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<sst xmlns="http://schemas.openxmlformats.org/spreadsheetml/2006/main" count="1871" uniqueCount="1368">
  <si>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</si>
  <si>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</si>
  <si>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</si>
  <si>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</si>
  <si>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</si>
  <si>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</si>
  <si>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</si>
  <si>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</si>
  <si>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</si>
  <si>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</si>
  <si>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</si>
  <si>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</si>
  <si>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</si>
  <si>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</si>
  <si>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</si>
  <si>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</si>
  <si>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</si>
  <si>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</si>
  <si>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</si>
  <si>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</si>
  <si>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</si>
  <si>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</si>
  <si>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</si>
  <si>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</si>
  <si>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</si>
  <si>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</si>
  <si>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</si>
  <si>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</si>
  <si>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</si>
  <si>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</si>
  <si>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</si>
  <si>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</si>
  <si>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</si>
  <si>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</si>
  <si>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</si>
  <si>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</si>
  <si>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</si>
  <si>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</si>
  <si>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</si>
  <si>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</si>
  <si>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</si>
  <si>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</si>
  <si>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</si>
  <si>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</si>
  <si>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</si>
  <si>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</si>
  <si>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</si>
  <si>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</si>
  <si>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</si>
  <si>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</si>
  <si>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</si>
  <si>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</si>
  <si>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</si>
  <si>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</si>
  <si>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</si>
  <si>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</si>
  <si>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</si>
  <si>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</si>
  <si>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</si>
  <si>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</si>
  <si>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</si>
  <si>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</si>
  <si>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</si>
  <si>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</si>
  <si>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</si>
  <si>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</si>
  <si>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</si>
  <si>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</si>
  <si>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</si>
  <si>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</si>
  <si>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</si>
  <si>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</si>
  <si>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</si>
  <si>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</si>
  <si>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</si>
  <si>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</si>
  <si>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</si>
  <si>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</si>
  <si>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</si>
  <si>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</si>
  <si>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</si>
  <si>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</si>
  <si>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</si>
  <si>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</si>
  <si>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</si>
  <si>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</si>
  <si>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</si>
  <si>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</si>
  <si>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</si>
  <si>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</si>
  <si>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</si>
  <si>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</si>
  <si>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</si>
  <si>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</si>
  <si>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</si>
  <si>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</si>
  <si>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</si>
  <si>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</si>
  <si>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</si>
  <si>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</si>
  <si>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</si>
  <si>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</si>
  <si>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</si>
  <si>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</si>
  <si>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</si>
  <si>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</si>
  <si>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</si>
  <si>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</si>
  <si>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</si>
  <si>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</si>
  <si>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</si>
  <si>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</si>
  <si>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</si>
  <si>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</si>
  <si>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</si>
  <si>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</si>
  <si>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</si>
  <si>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</si>
  <si>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</si>
  <si>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</si>
  <si>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</si>
  <si>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</si>
  <si>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</si>
  <si>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</si>
  <si>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</si>
  <si>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</si>
  <si>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</si>
  <si>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</si>
  <si>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</si>
  <si>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</si>
  <si>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</si>
  <si>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</si>
  <si>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</si>
  <si>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</si>
  <si>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</si>
  <si>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</si>
  <si>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</si>
  <si>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</si>
  <si>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</si>
  <si>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</si>
  <si>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</si>
  <si>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</si>
  <si>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</si>
  <si>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</si>
  <si>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</si>
  <si>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</si>
  <si>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</si>
  <si>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</si>
  <si>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</si>
  <si>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</si>
  <si>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</si>
  <si>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</si>
  <si>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</si>
  <si>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</si>
  <si>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</si>
  <si>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</si>
  <si>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</si>
  <si>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</si>
  <si>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</si>
  <si>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</si>
  <si>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</si>
  <si>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</si>
  <si>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</si>
  <si>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</si>
  <si>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</si>
  <si>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</si>
  <si>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</si>
  <si>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</si>
  <si>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</si>
  <si>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</si>
  <si>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</si>
  <si>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</si>
  <si>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</si>
  <si>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</si>
  <si>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</si>
  <si>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</si>
  <si>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</si>
  <si>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</si>
  <si>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</si>
  <si>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</si>
  <si>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</si>
  <si>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</si>
  <si>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</si>
  <si>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</si>
  <si>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</si>
  <si>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</si>
  <si>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</si>
  <si>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</si>
  <si>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</si>
  <si>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</si>
  <si>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</si>
  <si>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</si>
  <si>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</si>
  <si>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</si>
  <si>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</si>
  <si>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</si>
  <si>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</si>
  <si>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</si>
  <si>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</si>
  <si>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</si>
  <si>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</si>
  <si>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</si>
  <si>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</si>
  <si>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</si>
  <si>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</si>
  <si>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</si>
  <si>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</si>
  <si>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</si>
  <si>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</si>
  <si>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</si>
  <si>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</si>
  <si>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</si>
  <si>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</si>
  <si>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</si>
  <si>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</si>
  <si>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</si>
  <si>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</si>
  <si>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</si>
  <si>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</si>
  <si>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</si>
  <si>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</si>
  <si>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</si>
  <si>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</si>
  <si>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</si>
  <si>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</si>
  <si>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</si>
  <si>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</si>
  <si>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</si>
  <si>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</si>
  <si>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</si>
  <si>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</si>
  <si>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</si>
  <si>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</si>
  <si>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</si>
  <si>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</si>
  <si>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</si>
  <si>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</si>
  <si>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</si>
  <si>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</si>
  <si>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</si>
  <si>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</si>
  <si>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</si>
  <si>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</si>
  <si>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</si>
  <si>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</si>
  <si>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</si>
  <si>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</si>
  <si>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</si>
  <si>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</si>
  <si>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</si>
  <si>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</si>
  <si>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</si>
  <si>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</si>
  <si>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</si>
  <si>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</si>
  <si>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</si>
  <si>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</si>
  <si>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</si>
  <si>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</si>
  <si>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</si>
  <si>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</si>
  <si>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</si>
  <si>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</si>
  <si>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</si>
  <si>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</si>
  <si>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</si>
  <si>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</si>
  <si>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</si>
  <si>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</si>
  <si>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</si>
  <si>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</si>
  <si>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</si>
  <si>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</si>
  <si>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</si>
  <si>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</si>
  <si>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</si>
  <si>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</si>
  <si>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</si>
  <si>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</si>
  <si>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</si>
  <si>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</si>
  <si>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</si>
  <si>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</si>
  <si>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</si>
  <si>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</si>
  <si>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</si>
  <si>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</si>
  <si>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</si>
  <si>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</si>
  <si>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</si>
  <si>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</si>
  <si>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</si>
  <si>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</si>
  <si>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</si>
  <si>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</si>
  <si>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</si>
  <si>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</si>
  <si>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</si>
  <si>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</si>
  <si>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</si>
  <si>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</si>
  <si>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</si>
  <si>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</si>
  <si>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</si>
  <si>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</si>
  <si>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</si>
  <si>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</si>
  <si>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</si>
  <si>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</si>
  <si>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</si>
  <si>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</si>
  <si>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</si>
  <si>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</si>
  <si>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</si>
  <si>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</si>
  <si>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</si>
  <si>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</si>
  <si>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</si>
  <si>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</si>
  <si>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</si>
  <si>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</si>
  <si>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</si>
  <si>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</si>
  <si>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</si>
  <si>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</si>
  <si>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</si>
  <si>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</si>
  <si>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</si>
  <si>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</si>
  <si>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</si>
  <si>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</si>
  <si>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</si>
  <si>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</si>
  <si>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</si>
  <si>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</si>
  <si>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</si>
  <si>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</si>
  <si>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</si>
  <si>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</si>
  <si>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</si>
  <si>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</si>
  <si>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</si>
  <si>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</si>
  <si>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</si>
  <si>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</si>
  <si>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</si>
  <si>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</si>
  <si>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</si>
  <si>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</si>
  <si>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</si>
  <si>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</si>
  <si>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</si>
  <si>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</si>
  <si>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</si>
  <si>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</si>
  <si>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</si>
  <si>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</si>
  <si>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</si>
  <si>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</si>
  <si>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</si>
  <si>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</si>
  <si>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</si>
  <si>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</si>
  <si>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</si>
  <si>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</si>
  <si>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</si>
  <si>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</si>
  <si>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</si>
  <si>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</si>
  <si>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</si>
  <si>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</si>
  <si>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</si>
  <si>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</si>
  <si>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</si>
  <si>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</si>
  <si>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</si>
  <si>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</si>
  <si>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</si>
  <si>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</si>
  <si>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</si>
  <si>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</si>
  <si>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</si>
  <si>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</si>
  <si>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</si>
  <si>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</si>
  <si>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</si>
  <si>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</si>
  <si>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</si>
  <si>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</si>
  <si>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</si>
  <si>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</si>
  <si>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</si>
  <si>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</si>
  <si>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</si>
  <si>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</si>
  <si>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</si>
  <si>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</si>
  <si>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</si>
  <si>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</si>
  <si>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</si>
  <si>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</si>
  <si>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</si>
  <si>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</si>
  <si>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</si>
  <si>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</si>
  <si>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</si>
  <si>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</si>
  <si>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</si>
  <si>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</si>
  <si>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</si>
  <si>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</si>
  <si>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</si>
  <si>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</si>
  <si>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</si>
  <si>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</si>
  <si>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</si>
  <si>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</si>
  <si>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</si>
  <si>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</si>
  <si>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</si>
  <si>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</si>
  <si>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</si>
  <si>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</si>
  <si>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</si>
  <si>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</si>
  <si>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</si>
  <si>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</si>
  <si>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</si>
  <si>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</si>
  <si>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</si>
  <si>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</si>
  <si>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</si>
  <si>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</si>
  <si>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</si>
  <si>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</si>
  <si>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</si>
  <si>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</si>
  <si>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</si>
  <si>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</si>
  <si>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</si>
  <si>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</si>
  <si>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</si>
  <si>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</si>
  <si>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</si>
  <si>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</si>
  <si>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</si>
  <si>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</si>
  <si>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</si>
  <si>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</si>
  <si>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</si>
  <si>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</si>
  <si>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</si>
  <si>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</si>
  <si>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</si>
  <si>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</si>
  <si>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</si>
  <si>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</si>
  <si>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</si>
  <si>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</si>
  <si>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</si>
  <si>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</si>
  <si>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</si>
  <si>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</si>
  <si>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</si>
  <si>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</si>
  <si>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</si>
  <si>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</si>
  <si>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</si>
  <si>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</si>
  <si>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</si>
  <si>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</si>
  <si>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</si>
  <si>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</si>
  <si>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</si>
  <si>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</si>
  <si>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</si>
  <si>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</si>
  <si>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</si>
  <si>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</si>
  <si>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</si>
  <si>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</si>
  <si>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</si>
  <si>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</si>
  <si>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</si>
  <si>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</si>
  <si>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</si>
  <si>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</si>
  <si>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</si>
  <si>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</si>
  <si>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</si>
  <si>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</si>
  <si>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</si>
  <si>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</si>
  <si>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</si>
  <si>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</si>
  <si>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</si>
  <si>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</si>
  <si>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</si>
  <si>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</si>
  <si>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</si>
  <si>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</si>
  <si>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</si>
  <si>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</si>
  <si>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</si>
  <si>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</si>
  <si>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</si>
  <si>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</si>
  <si>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</si>
  <si>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</si>
  <si>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</si>
  <si>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</si>
  <si>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</si>
  <si>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</si>
  <si>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</si>
  <si>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</si>
  <si>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</si>
  <si>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</si>
  <si>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</si>
  <si>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</si>
  <si>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</si>
  <si>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</si>
  <si>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</si>
  <si>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</si>
  <si>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</si>
  <si>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</si>
  <si>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</si>
  <si>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</si>
  <si>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</si>
  <si>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</si>
  <si>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</si>
  <si>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</si>
  <si>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</si>
  <si>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</si>
  <si>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</si>
  <si>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</si>
  <si>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</si>
  <si>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</si>
  <si>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</si>
  <si>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</si>
  <si>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</si>
  <si>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</si>
  <si>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</si>
  <si>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</si>
  <si>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</si>
  <si>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</si>
  <si>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</si>
  <si>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</si>
  <si>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</si>
  <si>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</si>
  <si>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</si>
  <si>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</si>
  <si>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</si>
  <si>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</si>
  <si>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</si>
  <si>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</si>
  <si>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</si>
  <si>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</si>
  <si>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</si>
  <si>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</si>
  <si>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</si>
  <si>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</si>
  <si>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</si>
  <si>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</si>
  <si>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</si>
  <si>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</si>
  <si>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</si>
  <si>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</si>
  <si>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</si>
  <si>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</si>
  <si>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</si>
  <si>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</si>
  <si>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</si>
  <si>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</si>
  <si>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</si>
  <si>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</si>
  <si>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</si>
  <si>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</si>
  <si>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</si>
  <si>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</si>
  <si>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</si>
  <si>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</si>
  <si>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</si>
  <si>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</si>
  <si>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</si>
  <si>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</si>
  <si>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</si>
  <si>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</si>
  <si>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</si>
  <si>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</si>
  <si>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</si>
  <si>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</si>
  <si>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</si>
  <si>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</si>
  <si>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</si>
  <si>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</si>
  <si>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</si>
  <si>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</si>
  <si>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</si>
  <si>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</si>
  <si>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</si>
  <si>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</si>
  <si>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</si>
  <si>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</si>
  <si>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</si>
  <si>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</si>
  <si>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</si>
  <si>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</si>
  <si>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</si>
  <si>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</si>
  <si>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</si>
  <si>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</si>
  <si>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</si>
  <si>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</si>
  <si>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</si>
  <si>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</si>
  <si>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</si>
  <si>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</si>
  <si>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</si>
  <si>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</si>
  <si>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</si>
  <si>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</si>
  <si>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</si>
  <si>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</si>
  <si>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</si>
  <si>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</si>
  <si>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</si>
  <si>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</si>
  <si>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</si>
  <si>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</si>
  <si>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</si>
  <si>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</si>
  <si>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</si>
  <si>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</si>
  <si>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</si>
  <si>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</si>
  <si>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</si>
  <si>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</si>
  <si>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</si>
  <si>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</si>
  <si>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</si>
  <si>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</si>
  <si>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</si>
  <si>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</si>
  <si>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</si>
  <si>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</si>
  <si>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</si>
  <si>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</si>
  <si>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</si>
  <si>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</si>
  <si>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</si>
  <si>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</si>
  <si>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</si>
  <si>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</si>
  <si>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</si>
  <si>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</si>
  <si>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</si>
  <si>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</si>
  <si>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</si>
  <si>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</si>
  <si>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</si>
  <si>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</si>
  <si>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</si>
  <si>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</si>
  <si>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</si>
  <si>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</si>
  <si>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</si>
  <si>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</si>
  <si>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</si>
  <si>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</si>
  <si>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</si>
  <si>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</si>
  <si>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</si>
  <si>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</si>
  <si>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</si>
  <si>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</si>
  <si>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</si>
  <si>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</si>
  <si>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</si>
  <si>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</si>
  <si>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</si>
  <si>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</si>
  <si>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</si>
  <si>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</si>
  <si>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</si>
  <si>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</si>
  <si>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</si>
  <si>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</si>
  <si>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</si>
  <si>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</si>
  <si>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</si>
  <si>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</si>
  <si>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</si>
  <si>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</si>
  <si>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</si>
  <si>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</si>
  <si>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</si>
  <si>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</si>
  <si>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</si>
  <si>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</si>
  <si>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</si>
  <si>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</si>
  <si>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</si>
  <si>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</si>
  <si>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</si>
  <si>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</si>
  <si>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</si>
  <si>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</si>
  <si>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</si>
  <si>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</si>
  <si>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</si>
  <si>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</si>
  <si>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</si>
  <si>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</si>
  <si>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</si>
  <si>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</si>
  <si>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</si>
  <si>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</si>
  <si>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</si>
  <si>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</si>
  <si>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</si>
  <si>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</si>
  <si>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</si>
  <si>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</si>
  <si>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</si>
  <si>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</si>
  <si>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</si>
  <si>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</si>
  <si>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</si>
  <si>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</si>
  <si>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</si>
  <si>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</si>
  <si>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</si>
  <si>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</si>
  <si>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</si>
  <si>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</si>
  <si>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</si>
  <si>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</si>
  <si>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</si>
  <si>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</si>
  <si>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</si>
  <si>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</si>
  <si>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</si>
  <si>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</si>
  <si>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</si>
  <si>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</si>
  <si>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</si>
  <si>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</si>
  <si>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</si>
  <si>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</si>
  <si>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</si>
  <si>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</si>
  <si>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</si>
  <si>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</si>
  <si>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</si>
  <si>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</si>
  <si>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</si>
  <si>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</si>
  <si>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</si>
  <si>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</si>
  <si>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</si>
  <si>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</si>
  <si>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</si>
  <si>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</si>
  <si>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</si>
  <si>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</si>
  <si>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</si>
  <si>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</si>
  <si>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</si>
  <si>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</si>
  <si>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</si>
  <si>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</si>
  <si>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</si>
  <si>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</si>
  <si>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</si>
  <si>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</si>
  <si>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</si>
  <si>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</si>
  <si>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</si>
  <si>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</si>
  <si>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</si>
  <si>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</si>
  <si>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</si>
  <si>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</si>
  <si>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</si>
  <si>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</si>
  <si>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</si>
  <si>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</si>
  <si>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</si>
  <si>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</si>
  <si>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</si>
  <si>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</si>
  <si>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</si>
  <si>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</si>
  <si>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</si>
  <si>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</si>
  <si>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</si>
  <si>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</si>
  <si>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</si>
  <si>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</si>
  <si>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</si>
  <si>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</si>
  <si>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</si>
  <si>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</si>
  <si>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</si>
  <si>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</si>
  <si>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</si>
  <si>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</si>
  <si>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</si>
  <si>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</si>
  <si>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</si>
  <si>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</si>
  <si>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</si>
  <si>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</si>
  <si>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</si>
  <si>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</si>
  <si>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</si>
  <si>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</si>
  <si>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</si>
  <si>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</si>
  <si>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</si>
  <si>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</si>
  <si>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</si>
  <si>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</si>
  <si>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</si>
  <si>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</si>
  <si>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</si>
  <si>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</si>
  <si>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</si>
  <si>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</si>
  <si>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</si>
  <si>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</si>
  <si>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</si>
  <si>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</si>
  <si>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</si>
  <si>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</si>
  <si>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</si>
  <si>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</si>
  <si>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</si>
  <si>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</si>
  <si>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</si>
  <si>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</si>
  <si>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</si>
  <si>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</si>
  <si>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</si>
  <si>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</si>
  <si>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</si>
  <si>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</si>
  <si>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</si>
  <si>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</si>
  <si>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</si>
  <si>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</si>
  <si>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</si>
  <si>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</si>
  <si>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</si>
  <si>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</si>
  <si>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</si>
  <si>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</si>
  <si>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</si>
  <si>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</si>
  <si>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</si>
  <si>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</si>
  <si>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</si>
  <si>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</si>
  <si>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</si>
  <si>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</si>
  <si>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</si>
  <si>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</si>
  <si>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</si>
  <si>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</si>
  <si>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</si>
  <si>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</si>
  <si>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</si>
  <si>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</si>
  <si>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</si>
  <si>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</si>
  <si>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</si>
  <si>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</si>
  <si>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</si>
  <si>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</si>
  <si>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</si>
  <si>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</si>
  <si>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</si>
  <si>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</si>
  <si>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</si>
  <si>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</si>
  <si>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</si>
  <si>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</si>
  <si>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</si>
  <si>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</si>
  <si>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</si>
  <si>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</si>
  <si>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</si>
  <si>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</si>
  <si>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</si>
  <si>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</si>
  <si>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</si>
  <si>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</si>
  <si>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</si>
  <si>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</si>
  <si>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</si>
  <si>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</si>
  <si>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</si>
  <si>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</si>
  <si>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</si>
  <si>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</si>
  <si>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</si>
  <si>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</si>
  <si>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</si>
  <si>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</si>
  <si>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</si>
  <si>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</si>
  <si>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</si>
  <si>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</si>
  <si>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</si>
  <si>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</si>
  <si>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</si>
  <si>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</si>
  <si>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</si>
  <si>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</si>
  <si>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</si>
  <si>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</si>
  <si>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</si>
  <si>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</si>
  <si>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</si>
  <si>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</si>
  <si>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</si>
  <si>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</si>
  <si>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</si>
  <si>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</si>
  <si>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</si>
  <si>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</si>
  <si>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</si>
  <si>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</si>
  <si>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</si>
  <si>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</si>
  <si>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</si>
  <si>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</si>
  <si>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</si>
  <si>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</si>
  <si>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</si>
  <si>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</si>
  <si>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</si>
  <si>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</si>
  <si>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</si>
  <si>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</si>
  <si>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</si>
  <si>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</si>
  <si>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</si>
  <si>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</si>
  <si>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</si>
  <si>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</si>
  <si>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</si>
  <si>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</si>
  <si>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</si>
  <si>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</si>
  <si>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</si>
  <si>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</si>
  <si>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</si>
  <si>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</si>
  <si>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</si>
  <si>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</si>
  <si>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</si>
  <si>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</si>
  <si>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</si>
  <si>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</si>
  <si>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</si>
  <si>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</si>
  <si>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</si>
  <si>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</si>
  <si>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</si>
  <si>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</si>
  <si>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</si>
  <si>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</si>
  <si>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</si>
  <si>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</si>
  <si>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</si>
  <si>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</si>
  <si>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</si>
  <si>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</si>
  <si>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</si>
  <si>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</si>
  <si>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</si>
  <si>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</si>
  <si>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</si>
  <si>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</si>
  <si>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</si>
  <si>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</si>
  <si>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</si>
  <si>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</si>
  <si>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</si>
  <si>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</si>
  <si>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</si>
  <si>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</si>
  <si>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</si>
  <si>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</si>
  <si>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</si>
  <si>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</si>
  <si>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</si>
  <si>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</si>
  <si>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</si>
  <si>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</si>
  <si>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</si>
  <si>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</si>
  <si>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</si>
  <si>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</si>
  <si>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</si>
  <si>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</si>
  <si>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</si>
  <si>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</si>
  <si>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</si>
  <si>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</si>
  <si>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</si>
  <si>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</si>
  <si>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</si>
  <si>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</si>
  <si>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</si>
  <si>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</si>
  <si>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</si>
  <si>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</si>
  <si>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</si>
  <si>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</si>
  <si>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</si>
  <si>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</si>
  <si>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</si>
  <si>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</si>
  <si>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</si>
  <si>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</si>
  <si>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</si>
  <si>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</si>
  <si>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</si>
  <si>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</si>
  <si>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</si>
  <si>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</si>
  <si>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</si>
  <si>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</si>
  <si>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</si>
  <si>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</si>
  <si>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</si>
  <si>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</si>
  <si>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</si>
  <si>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</si>
  <si>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</si>
  <si>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</si>
  <si>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</si>
  <si>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</si>
  <si>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</si>
  <si>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</si>
  <si>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</si>
  <si>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</si>
  <si>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</si>
  <si>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</si>
  <si>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</si>
  <si>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</si>
  <si>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</si>
  <si>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</si>
  <si>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</si>
  <si>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</si>
  <si>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</si>
  <si>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</si>
  <si>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</si>
  <si>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</si>
  <si>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</si>
  <si>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</si>
  <si>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</si>
  <si>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</si>
  <si>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</si>
  <si>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</si>
  <si>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</si>
  <si>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</si>
  <si>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</si>
  <si>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</si>
  <si>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</si>
  <si>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</si>
  <si>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</si>
  <si>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</si>
  <si>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</si>
  <si>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</si>
  <si>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</si>
  <si>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</si>
  <si>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</si>
  <si>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</si>
  <si>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</si>
  <si>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</si>
  <si>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</si>
  <si>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</si>
  <si>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</si>
  <si>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</si>
  <si>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</si>
  <si>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</si>
  <si>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</si>
  <si>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</si>
  <si>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</si>
  <si>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</si>
  <si>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</si>
  <si>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</si>
  <si>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</si>
  <si>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</si>
  <si>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</si>
  <si>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</si>
  <si>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</si>
  <si>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</si>
  <si>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</si>
  <si>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</si>
  <si>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</si>
  <si>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</si>
  <si>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</si>
  <si>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</si>
  <si>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</si>
  <si>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</si>
  <si>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</si>
  <si>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</si>
  <si>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</si>
  <si>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</si>
  <si>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</si>
  <si>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</si>
  <si>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</si>
  <si>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</si>
  <si>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</si>
  <si>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</si>
  <si>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</si>
  <si>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</si>
  <si>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</si>
  <si>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</si>
  <si>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</si>
  <si>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</si>
  <si>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</si>
  <si>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</si>
  <si>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</si>
  <si>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</si>
  <si>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</si>
  <si>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</si>
  <si>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</si>
  <si>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</si>
  <si>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</si>
  <si>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</si>
  <si>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</si>
  <si>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</si>
  <si>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</si>
  <si>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</si>
  <si>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</si>
  <si>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</si>
  <si>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</si>
  <si>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</si>
  <si>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</si>
  <si>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</si>
  <si>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</si>
  <si>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</si>
  <si>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</si>
  <si>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</si>
  <si>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</si>
  <si>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</si>
  <si>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</si>
  <si>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</si>
  <si>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</si>
  <si>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</si>
  <si>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</si>
  <si>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</si>
  <si>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</si>
  <si>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</si>
  <si>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</si>
  <si>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</si>
  <si>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</si>
  <si>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</si>
  <si>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</si>
  <si>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</si>
  <si>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</si>
  <si>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</si>
  <si>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</si>
  <si>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</si>
  <si>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</si>
  <si>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</si>
  <si>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</si>
  <si>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</si>
  <si>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</si>
  <si>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</si>
  <si>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</si>
  <si>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</si>
  <si>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</si>
  <si>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</si>
  <si>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</si>
  <si>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</si>
  <si>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</si>
  <si>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</si>
  <si>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</si>
  <si>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</si>
  <si>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</si>
  <si>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</si>
  <si>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</si>
  <si>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</si>
  <si>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</si>
  <si>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</si>
  <si>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</si>
  <si>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</si>
  <si>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</si>
  <si>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</si>
  <si>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</si>
  <si>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</si>
  <si>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</si>
  <si>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</si>
  <si>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</si>
  <si>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</si>
  <si>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</si>
  <si>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</si>
  <si>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</si>
  <si>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</si>
  <si>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</si>
  <si>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</si>
  <si>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</si>
  <si>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</si>
  <si>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</si>
  <si>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</si>
  <si>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</si>
  <si>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</si>
  <si>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</si>
  <si>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</si>
  <si>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</si>
  <si>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</si>
  <si>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</si>
  <si>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</si>
  <si>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</si>
  <si>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</si>
  <si>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</si>
  <si>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</si>
  <si>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</si>
  <si>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</si>
  <si>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</si>
  <si>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</si>
  <si>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</si>
  <si>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</si>
  <si>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</si>
  <si>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</si>
  <si>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</si>
  <si>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</si>
  <si>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</si>
  <si>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</si>
  <si>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</si>
  <si>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</si>
  <si>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</si>
  <si>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</si>
  <si>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</si>
  <si>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</si>
  <si>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</si>
  <si>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</si>
  <si>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</si>
  <si>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</si>
  <si>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</si>
  <si>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</si>
  <si>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</si>
  <si>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</si>
  <si>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</si>
  <si>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</si>
  <si>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</si>
  <si>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</si>
  <si>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</si>
  <si>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</si>
  <si>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</si>
  <si>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</si>
  <si>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</si>
  <si>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</si>
  <si>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</si>
  <si>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</si>
  <si>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</si>
  <si>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</si>
  <si>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</si>
  <si>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</si>
  <si>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</si>
  <si>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</si>
  <si>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</si>
  <si>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</si>
  <si>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</si>
  <si>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</si>
  <si>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</si>
  <si>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</si>
  <si>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</si>
  <si>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</si>
  <si>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</si>
  <si>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</si>
  <si>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</si>
  <si>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</si>
  <si>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</si>
  <si>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</si>
  <si>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</si>
  <si>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</si>
  <si>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</si>
  <si>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</si>
  <si>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</si>
  <si>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</si>
  <si>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</si>
  <si>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</si>
  <si>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</si>
  <si>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</si>
  <si>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</si>
  <si>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</si>
  <si>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</si>
  <si>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</si>
  <si>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</si>
  <si>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</si>
  <si>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</si>
  <si>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</si>
  <si>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</si>
  <si>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</si>
  <si>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</si>
  <si>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</si>
  <si>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</si>
  <si>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</si>
  <si>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</si>
  <si>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</si>
  <si>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</si>
  <si>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</si>
  <si>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</si>
  <si>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</si>
  <si>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</si>
  <si>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</si>
  <si>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</si>
  <si>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</si>
  <si>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</si>
  <si>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</si>
  <si>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</si>
  <si>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</si>
  <si>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</si>
  <si>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</si>
  <si>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</si>
  <si>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</si>
  <si>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</si>
  <si>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</si>
  <si>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</si>
  <si>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</si>
  <si>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</si>
  <si>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</si>
  <si>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</si>
  <si>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</si>
  <si>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</si>
  <si>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</si>
  <si>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</si>
  <si>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</si>
  <si>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</si>
  <si>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</si>
  <si>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</si>
  <si>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</si>
  <si>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</si>
  <si>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</si>
  <si>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</si>
  <si>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</si>
  <si>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</si>
  <si>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</si>
  <si>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</si>
  <si>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</si>
  <si>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</si>
  <si>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</si>
  <si>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</si>
  <si>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</si>
  <si>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</si>
  <si>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</si>
  <si>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</si>
  <si>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</si>
  <si>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</si>
  <si>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</si>
  <si>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</si>
  <si>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</si>
  <si>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</si>
  <si>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</si>
  <si>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</si>
  <si>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</si>
  <si>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</si>
  <si>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</si>
  <si>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</si>
  <si>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</si>
  <si>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Сибирский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</si>
</sst>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197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326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120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16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44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693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104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492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338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347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109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105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160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248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144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26514</v>
      </c>
      <c r="Q21" s="31">
        <v>1215</v>
      </c>
      <c r="R21" s="31">
        <v>594252</v>
      </c>
      <c r="S21" s="31">
        <v>237</v>
      </c>
      <c r="T21" s="31">
        <v>9151</v>
      </c>
      <c r="U21" s="31">
        <v>601</v>
      </c>
      <c r="V21" s="31">
        <v>2377</v>
      </c>
      <c r="W21" s="31">
        <v>28</v>
      </c>
      <c r="X21" s="31">
        <v>1624</v>
      </c>
      <c r="Y21" s="31">
        <v>7</v>
      </c>
      <c r="Z21" s="31">
        <v>3262</v>
      </c>
      <c r="AA21" s="31">
        <v>81087</v>
      </c>
      <c r="AB21" s="31">
        <v>23383</v>
      </c>
      <c r="AC21" s="31">
        <v>8642</v>
      </c>
      <c r="AD21" s="31">
        <v>175731</v>
      </c>
      <c r="AE21" s="31">
        <v>66597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13445</v>
      </c>
      <c r="Q22" s="31">
        <v>492</v>
      </c>
      <c r="R22" s="31">
        <v>327501</v>
      </c>
      <c r="S22" s="31">
        <v>96</v>
      </c>
      <c r="T22" s="31">
        <v>7311</v>
      </c>
      <c r="U22" s="31">
        <v>601</v>
      </c>
      <c r="V22" s="31">
        <v>1714</v>
      </c>
      <c r="W22" s="31">
        <v>28</v>
      </c>
      <c r="X22" s="31">
        <v>1322</v>
      </c>
      <c r="Y22" s="31">
        <v>4</v>
      </c>
      <c r="Z22" s="31">
        <v>1474</v>
      </c>
      <c r="AA22" s="31">
        <v>40108</v>
      </c>
      <c r="AB22" s="31">
        <v>11351</v>
      </c>
      <c r="AC22" s="31">
        <v>4293</v>
      </c>
      <c r="AD22" s="31">
        <v>88451</v>
      </c>
      <c r="AE22" s="31">
        <v>43218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13069</v>
      </c>
      <c r="Q23" s="31">
        <v>723</v>
      </c>
      <c r="R23" s="31">
        <v>266751</v>
      </c>
      <c r="S23" s="31">
        <v>141</v>
      </c>
      <c r="T23" s="31">
        <v>1840</v>
      </c>
      <c r="U23" s="31"/>
      <c r="V23" s="31">
        <v>663</v>
      </c>
      <c r="W23" s="31"/>
      <c r="X23" s="31">
        <v>302</v>
      </c>
      <c r="Y23" s="31">
        <v>3</v>
      </c>
      <c r="Z23" s="31">
        <v>1788</v>
      </c>
      <c r="AA23" s="31">
        <v>40979</v>
      </c>
      <c r="AB23" s="31">
        <v>12032</v>
      </c>
      <c r="AC23" s="31">
        <v>4349</v>
      </c>
      <c r="AD23" s="31">
        <v>87280</v>
      </c>
      <c r="AE23" s="31">
        <v>23379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6693</v>
      </c>
      <c r="Q24" s="31">
        <v>184</v>
      </c>
      <c r="R24" s="31">
        <v>85908</v>
      </c>
      <c r="S24" s="31">
        <v>85</v>
      </c>
      <c r="T24" s="31">
        <v>1000</v>
      </c>
      <c r="U24" s="31">
        <v>1</v>
      </c>
      <c r="V24" s="31">
        <v>246</v>
      </c>
      <c r="W24" s="31">
        <v>1</v>
      </c>
      <c r="X24" s="31">
        <v>148</v>
      </c>
      <c r="Y24" s="31">
        <v>1</v>
      </c>
      <c r="Z24" s="31">
        <v>741</v>
      </c>
      <c r="AA24" s="31">
        <v>13682</v>
      </c>
      <c r="AB24" s="31">
        <v>5657</v>
      </c>
      <c r="AC24" s="31">
        <v>2450</v>
      </c>
      <c r="AD24" s="31">
        <v>20747</v>
      </c>
      <c r="AE24" s="31">
        <v>7566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4259</v>
      </c>
      <c r="Q25" s="31">
        <v>141</v>
      </c>
      <c r="R25" s="31">
        <v>61129</v>
      </c>
      <c r="S25" s="31">
        <v>58</v>
      </c>
      <c r="T25" s="31">
        <v>688</v>
      </c>
      <c r="U25" s="31"/>
      <c r="V25" s="31">
        <v>230</v>
      </c>
      <c r="W25" s="31"/>
      <c r="X25" s="31">
        <v>134</v>
      </c>
      <c r="Y25" s="31"/>
      <c r="Z25" s="31">
        <v>339</v>
      </c>
      <c r="AA25" s="31">
        <v>7876</v>
      </c>
      <c r="AB25" s="31">
        <v>3780</v>
      </c>
      <c r="AC25" s="31">
        <v>1386</v>
      </c>
      <c r="AD25" s="31">
        <v>13224</v>
      </c>
      <c r="AE25" s="31">
        <v>5119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2434</v>
      </c>
      <c r="Q26" s="31">
        <v>43</v>
      </c>
      <c r="R26" s="31">
        <v>24779</v>
      </c>
      <c r="S26" s="31">
        <v>27</v>
      </c>
      <c r="T26" s="31">
        <v>312</v>
      </c>
      <c r="U26" s="31">
        <v>1</v>
      </c>
      <c r="V26" s="31">
        <v>16</v>
      </c>
      <c r="W26" s="31">
        <v>1</v>
      </c>
      <c r="X26" s="31">
        <v>14</v>
      </c>
      <c r="Y26" s="31">
        <v>1</v>
      </c>
      <c r="Z26" s="31">
        <v>402</v>
      </c>
      <c r="AA26" s="31">
        <v>5806</v>
      </c>
      <c r="AB26" s="31">
        <v>1877</v>
      </c>
      <c r="AC26" s="31">
        <v>1064</v>
      </c>
      <c r="AD26" s="31">
        <v>7523</v>
      </c>
      <c r="AE26" s="31">
        <v>2447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544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12</v>
      </c>
      <c r="Q21" s="21">
        <v>10</v>
      </c>
      <c r="R21" s="21"/>
      <c r="S21" s="21"/>
      <c r="T21" s="21">
        <v>7</v>
      </c>
      <c r="U21" s="21">
        <v>3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680160</v>
      </c>
      <c r="Q21" s="31">
        <v>594252</v>
      </c>
      <c r="R21" s="31">
        <v>327501</v>
      </c>
      <c r="S21" s="31">
        <v>266751</v>
      </c>
      <c r="T21" s="31">
        <v>85908</v>
      </c>
      <c r="U21" s="31">
        <v>61129</v>
      </c>
      <c r="V21" s="31">
        <v>24779</v>
      </c>
      <c r="W21" s="31">
        <v>33779</v>
      </c>
      <c r="X21" s="31">
        <v>19776</v>
      </c>
      <c r="Y21" s="31">
        <v>13182</v>
      </c>
      <c r="Z21" s="31">
        <v>6594</v>
      </c>
      <c r="AA21" s="31">
        <v>406410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386548</v>
      </c>
      <c r="Q22" s="31">
        <v>340863</v>
      </c>
      <c r="R22" s="31">
        <v>189267</v>
      </c>
      <c r="S22" s="31">
        <v>151596</v>
      </c>
      <c r="T22" s="31">
        <v>45685</v>
      </c>
      <c r="U22" s="31">
        <v>34338</v>
      </c>
      <c r="V22" s="31">
        <v>11347</v>
      </c>
      <c r="W22" s="31">
        <v>20111</v>
      </c>
      <c r="X22" s="31">
        <v>13365</v>
      </c>
      <c r="Y22" s="31">
        <v>8345</v>
      </c>
      <c r="Z22" s="31">
        <v>5020</v>
      </c>
      <c r="AA22" s="31">
        <v>192232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57747</v>
      </c>
      <c r="Q23" s="31">
        <v>53298</v>
      </c>
      <c r="R23" s="31">
        <v>40472</v>
      </c>
      <c r="S23" s="31">
        <v>12826</v>
      </c>
      <c r="T23" s="31">
        <v>4449</v>
      </c>
      <c r="U23" s="31">
        <v>2997</v>
      </c>
      <c r="V23" s="31">
        <v>1452</v>
      </c>
      <c r="W23" s="31">
        <v>1407</v>
      </c>
      <c r="X23" s="31">
        <v>550</v>
      </c>
      <c r="Y23" s="31">
        <v>426</v>
      </c>
      <c r="Z23" s="31">
        <v>124</v>
      </c>
      <c r="AA23" s="31">
        <v>12012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221054</v>
      </c>
      <c r="Q24" s="31">
        <v>204308</v>
      </c>
      <c r="R24" s="31">
        <v>109215</v>
      </c>
      <c r="S24" s="31">
        <v>95093</v>
      </c>
      <c r="T24" s="31">
        <v>16746</v>
      </c>
      <c r="U24" s="31">
        <v>10459</v>
      </c>
      <c r="V24" s="31">
        <v>6287</v>
      </c>
      <c r="W24" s="31">
        <v>6693</v>
      </c>
      <c r="X24" s="31">
        <v>4299</v>
      </c>
      <c r="Y24" s="31">
        <v>3984</v>
      </c>
      <c r="Z24" s="31">
        <v>315</v>
      </c>
      <c r="AA24" s="31">
        <v>175055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19895</v>
      </c>
      <c r="Q25" s="31">
        <v>17868</v>
      </c>
      <c r="R25" s="31">
        <v>10076</v>
      </c>
      <c r="S25" s="31">
        <v>7792</v>
      </c>
      <c r="T25" s="31">
        <v>2027</v>
      </c>
      <c r="U25" s="31">
        <v>1494</v>
      </c>
      <c r="V25" s="31">
        <v>533</v>
      </c>
      <c r="W25" s="31">
        <v>429</v>
      </c>
      <c r="X25" s="31">
        <v>278</v>
      </c>
      <c r="Y25" s="31">
        <v>254</v>
      </c>
      <c r="Z25" s="31">
        <v>24</v>
      </c>
      <c r="AA25" s="31">
        <v>10756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4790</v>
      </c>
      <c r="Q26" s="31">
        <v>4404</v>
      </c>
      <c r="R26" s="31">
        <v>2647</v>
      </c>
      <c r="S26" s="31">
        <v>1757</v>
      </c>
      <c r="T26" s="31">
        <v>386</v>
      </c>
      <c r="U26" s="31">
        <v>316</v>
      </c>
      <c r="V26" s="31">
        <v>70</v>
      </c>
      <c r="W26" s="31">
        <v>67</v>
      </c>
      <c r="X26" s="31">
        <v>49</v>
      </c>
      <c r="Y26" s="31">
        <v>46</v>
      </c>
      <c r="Z26" s="31">
        <v>3</v>
      </c>
      <c r="AA26" s="31">
        <v>2168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9598</v>
      </c>
      <c r="Q27" s="31">
        <v>8598</v>
      </c>
      <c r="R27" s="31">
        <v>4908</v>
      </c>
      <c r="S27" s="31">
        <v>3690</v>
      </c>
      <c r="T27" s="31">
        <v>1000</v>
      </c>
      <c r="U27" s="31">
        <v>759</v>
      </c>
      <c r="V27" s="31">
        <v>241</v>
      </c>
      <c r="W27" s="31">
        <v>209</v>
      </c>
      <c r="X27" s="31">
        <v>74</v>
      </c>
      <c r="Y27" s="31">
        <v>56</v>
      </c>
      <c r="Z27" s="31">
        <v>18</v>
      </c>
      <c r="AA27" s="31">
        <v>5780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1412</v>
      </c>
      <c r="Q28" s="31">
        <v>1337</v>
      </c>
      <c r="R28" s="31">
        <v>755</v>
      </c>
      <c r="S28" s="31">
        <v>582</v>
      </c>
      <c r="T28" s="31">
        <v>75</v>
      </c>
      <c r="U28" s="31">
        <v>61</v>
      </c>
      <c r="V28" s="31">
        <v>14</v>
      </c>
      <c r="W28" s="31">
        <v>31</v>
      </c>
      <c r="X28" s="31">
        <v>117</v>
      </c>
      <c r="Y28" s="31">
        <v>115</v>
      </c>
      <c r="Z28" s="31">
        <v>2</v>
      </c>
      <c r="AA28" s="31">
        <v>904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23</v>
      </c>
      <c r="Q29" s="31">
        <v>20</v>
      </c>
      <c r="R29" s="31">
        <v>20</v>
      </c>
      <c r="S29" s="31"/>
      <c r="T29" s="31">
        <v>3</v>
      </c>
      <c r="U29" s="31">
        <v>1</v>
      </c>
      <c r="V29" s="31">
        <v>2</v>
      </c>
      <c r="W29" s="31"/>
      <c r="X29" s="31">
        <v>1</v>
      </c>
      <c r="Y29" s="31">
        <v>1</v>
      </c>
      <c r="Z29" s="31"/>
      <c r="AA29" s="31">
        <v>4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2743</v>
      </c>
      <c r="Q30" s="31">
        <v>2420</v>
      </c>
      <c r="R30" s="31">
        <v>1289</v>
      </c>
      <c r="S30" s="31">
        <v>1131</v>
      </c>
      <c r="T30" s="31">
        <v>323</v>
      </c>
      <c r="U30" s="31">
        <v>208</v>
      </c>
      <c r="V30" s="31">
        <v>115</v>
      </c>
      <c r="W30" s="31">
        <v>75</v>
      </c>
      <c r="X30" s="31">
        <v>17</v>
      </c>
      <c r="Y30" s="31">
        <v>17</v>
      </c>
      <c r="Z30" s="31"/>
      <c r="AA30" s="31">
        <v>1228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421</v>
      </c>
      <c r="Q31" s="31">
        <v>301</v>
      </c>
      <c r="R31" s="31">
        <v>80</v>
      </c>
      <c r="S31" s="31">
        <v>221</v>
      </c>
      <c r="T31" s="31">
        <v>120</v>
      </c>
      <c r="U31" s="31">
        <v>45</v>
      </c>
      <c r="V31" s="31">
        <v>75</v>
      </c>
      <c r="W31" s="31">
        <v>9</v>
      </c>
      <c r="X31" s="31"/>
      <c r="Y31" s="31"/>
      <c r="Z31" s="31"/>
      <c r="AA31" s="31">
        <v>138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871</v>
      </c>
      <c r="Q32" s="31">
        <v>767</v>
      </c>
      <c r="R32" s="31">
        <v>361</v>
      </c>
      <c r="S32" s="31">
        <v>406</v>
      </c>
      <c r="T32" s="31">
        <v>104</v>
      </c>
      <c r="U32" s="31">
        <v>92</v>
      </c>
      <c r="V32" s="31">
        <v>12</v>
      </c>
      <c r="W32" s="31">
        <v>34</v>
      </c>
      <c r="X32" s="31">
        <v>20</v>
      </c>
      <c r="Y32" s="31">
        <v>19</v>
      </c>
      <c r="Z32" s="31">
        <v>1</v>
      </c>
      <c r="AA32" s="31">
        <v>518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37</v>
      </c>
      <c r="Q33" s="31">
        <v>21</v>
      </c>
      <c r="R33" s="31">
        <v>16</v>
      </c>
      <c r="S33" s="31">
        <v>5</v>
      </c>
      <c r="T33" s="31">
        <v>16</v>
      </c>
      <c r="U33" s="31">
        <v>12</v>
      </c>
      <c r="V33" s="31">
        <v>4</v>
      </c>
      <c r="W33" s="31">
        <v>4</v>
      </c>
      <c r="X33" s="31"/>
      <c r="Y33" s="31"/>
      <c r="Z33" s="31"/>
      <c r="AA33" s="31">
        <v>16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193033</v>
      </c>
      <c r="Q34" s="31">
        <v>178921</v>
      </c>
      <c r="R34" s="31">
        <v>94510</v>
      </c>
      <c r="S34" s="31">
        <v>84411</v>
      </c>
      <c r="T34" s="31">
        <v>14112</v>
      </c>
      <c r="U34" s="31">
        <v>8469</v>
      </c>
      <c r="V34" s="31">
        <v>5643</v>
      </c>
      <c r="W34" s="31">
        <v>5799</v>
      </c>
      <c r="X34" s="31">
        <v>3151</v>
      </c>
      <c r="Y34" s="31">
        <v>2972</v>
      </c>
      <c r="Z34" s="31">
        <v>179</v>
      </c>
      <c r="AA34" s="31">
        <v>123563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35390</v>
      </c>
      <c r="Q35" s="31">
        <v>31539</v>
      </c>
      <c r="R35" s="31">
        <v>13580</v>
      </c>
      <c r="S35" s="31">
        <v>17959</v>
      </c>
      <c r="T35" s="31">
        <v>3851</v>
      </c>
      <c r="U35" s="31">
        <v>2159</v>
      </c>
      <c r="V35" s="31">
        <v>1692</v>
      </c>
      <c r="W35" s="31">
        <v>1419</v>
      </c>
      <c r="X35" s="31">
        <v>388</v>
      </c>
      <c r="Y35" s="31">
        <v>332</v>
      </c>
      <c r="Z35" s="31">
        <v>56</v>
      </c>
      <c r="AA35" s="31">
        <v>26668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88715</v>
      </c>
      <c r="Q36" s="31">
        <v>82902</v>
      </c>
      <c r="R36" s="31">
        <v>41982</v>
      </c>
      <c r="S36" s="31">
        <v>40920</v>
      </c>
      <c r="T36" s="31">
        <v>5813</v>
      </c>
      <c r="U36" s="31">
        <v>3551</v>
      </c>
      <c r="V36" s="31">
        <v>2262</v>
      </c>
      <c r="W36" s="31">
        <v>2612</v>
      </c>
      <c r="X36" s="31">
        <v>881</v>
      </c>
      <c r="Y36" s="31">
        <v>837</v>
      </c>
      <c r="Z36" s="31">
        <v>44</v>
      </c>
      <c r="AA36" s="31">
        <v>56401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13690</v>
      </c>
      <c r="Q37" s="31">
        <v>12390</v>
      </c>
      <c r="R37" s="31">
        <v>6493</v>
      </c>
      <c r="S37" s="31">
        <v>5897</v>
      </c>
      <c r="T37" s="31">
        <v>1300</v>
      </c>
      <c r="U37" s="31">
        <v>971</v>
      </c>
      <c r="V37" s="31">
        <v>329</v>
      </c>
      <c r="W37" s="31">
        <v>649</v>
      </c>
      <c r="X37" s="31">
        <v>1030</v>
      </c>
      <c r="Y37" s="31">
        <v>1017</v>
      </c>
      <c r="Z37" s="31">
        <v>13</v>
      </c>
      <c r="AA37" s="31">
        <v>8511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107</v>
      </c>
      <c r="Q38" s="31">
        <v>102</v>
      </c>
      <c r="R38" s="31">
        <v>6</v>
      </c>
      <c r="S38" s="31">
        <v>96</v>
      </c>
      <c r="T38" s="31">
        <v>5</v>
      </c>
      <c r="U38" s="31">
        <v>1</v>
      </c>
      <c r="V38" s="31">
        <v>4</v>
      </c>
      <c r="W38" s="31"/>
      <c r="X38" s="31"/>
      <c r="Y38" s="31"/>
      <c r="Z38" s="31"/>
      <c r="AA38" s="31">
        <v>59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43803</v>
      </c>
      <c r="Q39" s="31">
        <v>42121</v>
      </c>
      <c r="R39" s="31">
        <v>28028</v>
      </c>
      <c r="S39" s="31">
        <v>14093</v>
      </c>
      <c r="T39" s="31">
        <v>1682</v>
      </c>
      <c r="U39" s="31">
        <v>1114</v>
      </c>
      <c r="V39" s="31">
        <v>568</v>
      </c>
      <c r="W39" s="31">
        <v>518</v>
      </c>
      <c r="X39" s="31">
        <v>621</v>
      </c>
      <c r="Y39" s="31">
        <v>608</v>
      </c>
      <c r="Z39" s="31">
        <v>13</v>
      </c>
      <c r="AA39" s="31">
        <v>25012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1266</v>
      </c>
      <c r="Q40" s="31">
        <v>1097</v>
      </c>
      <c r="R40" s="31">
        <v>531</v>
      </c>
      <c r="S40" s="31">
        <v>566</v>
      </c>
      <c r="T40" s="31">
        <v>169</v>
      </c>
      <c r="U40" s="31">
        <v>117</v>
      </c>
      <c r="V40" s="31">
        <v>52</v>
      </c>
      <c r="W40" s="31">
        <v>54</v>
      </c>
      <c r="X40" s="31">
        <v>27</v>
      </c>
      <c r="Y40" s="31">
        <v>5</v>
      </c>
      <c r="Z40" s="31">
        <v>22</v>
      </c>
      <c r="AA40" s="31">
        <v>676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9597</v>
      </c>
      <c r="Q41" s="31">
        <v>8648</v>
      </c>
      <c r="R41" s="31">
        <v>3829</v>
      </c>
      <c r="S41" s="31">
        <v>4819</v>
      </c>
      <c r="T41" s="31">
        <v>949</v>
      </c>
      <c r="U41" s="31">
        <v>455</v>
      </c>
      <c r="V41" s="31">
        <v>494</v>
      </c>
      <c r="W41" s="31">
        <v>340</v>
      </c>
      <c r="X41" s="31">
        <v>202</v>
      </c>
      <c r="Y41" s="31">
        <v>171</v>
      </c>
      <c r="Z41" s="31">
        <v>31</v>
      </c>
      <c r="AA41" s="31">
        <v>5921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465</v>
      </c>
      <c r="Q42" s="31">
        <v>122</v>
      </c>
      <c r="R42" s="31">
        <v>61</v>
      </c>
      <c r="S42" s="31">
        <v>61</v>
      </c>
      <c r="T42" s="31">
        <v>343</v>
      </c>
      <c r="U42" s="31">
        <v>101</v>
      </c>
      <c r="V42" s="31">
        <v>242</v>
      </c>
      <c r="W42" s="31">
        <v>207</v>
      </c>
      <c r="X42" s="31">
        <v>2</v>
      </c>
      <c r="Y42" s="31">
        <v>2</v>
      </c>
      <c r="Z42" s="31"/>
      <c r="AA42" s="31">
        <v>315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12315</v>
      </c>
      <c r="Q43" s="31">
        <v>9555</v>
      </c>
      <c r="R43" s="31">
        <v>5912</v>
      </c>
      <c r="S43" s="31">
        <v>3643</v>
      </c>
      <c r="T43" s="31">
        <v>2760</v>
      </c>
      <c r="U43" s="31">
        <v>1852</v>
      </c>
      <c r="V43" s="31">
        <v>908</v>
      </c>
      <c r="W43" s="31">
        <v>121</v>
      </c>
      <c r="X43" s="31">
        <v>58</v>
      </c>
      <c r="Y43" s="31">
        <v>7</v>
      </c>
      <c r="Z43" s="31">
        <v>51</v>
      </c>
      <c r="AA43" s="31">
        <v>7905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2002</v>
      </c>
      <c r="Q44" s="31">
        <v>1753</v>
      </c>
      <c r="R44" s="31">
        <v>1196</v>
      </c>
      <c r="S44" s="31">
        <v>557</v>
      </c>
      <c r="T44" s="31">
        <v>249</v>
      </c>
      <c r="U44" s="31">
        <v>183</v>
      </c>
      <c r="V44" s="31">
        <v>66</v>
      </c>
      <c r="W44" s="31">
        <v>10</v>
      </c>
      <c r="X44" s="31">
        <v>41</v>
      </c>
      <c r="Y44" s="31">
        <v>6</v>
      </c>
      <c r="Z44" s="31">
        <v>35</v>
      </c>
      <c r="AA44" s="31">
        <v>938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8390</v>
      </c>
      <c r="Q45" s="31">
        <v>7551</v>
      </c>
      <c r="R45" s="31">
        <v>4746</v>
      </c>
      <c r="S45" s="31">
        <v>2805</v>
      </c>
      <c r="T45" s="31">
        <v>839</v>
      </c>
      <c r="U45" s="31">
        <v>636</v>
      </c>
      <c r="V45" s="31">
        <v>203</v>
      </c>
      <c r="W45" s="31">
        <v>80</v>
      </c>
      <c r="X45" s="31">
        <v>24</v>
      </c>
      <c r="Y45" s="31">
        <v>6</v>
      </c>
      <c r="Z45" s="31">
        <v>18</v>
      </c>
      <c r="AA45" s="31">
        <v>5545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179</v>
      </c>
      <c r="Q46" s="31">
        <v>26</v>
      </c>
      <c r="R46" s="31">
        <v>1</v>
      </c>
      <c r="S46" s="31">
        <v>25</v>
      </c>
      <c r="T46" s="31">
        <v>153</v>
      </c>
      <c r="U46" s="31">
        <v>108</v>
      </c>
      <c r="V46" s="31">
        <v>45</v>
      </c>
      <c r="W46" s="31">
        <v>28</v>
      </c>
      <c r="X46" s="31"/>
      <c r="Y46" s="31"/>
      <c r="Z46" s="31"/>
      <c r="AA46" s="31">
        <v>9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7324</v>
      </c>
      <c r="Q47" s="31">
        <v>2932</v>
      </c>
      <c r="R47" s="31">
        <v>1225</v>
      </c>
      <c r="S47" s="31">
        <v>1707</v>
      </c>
      <c r="T47" s="31">
        <v>4392</v>
      </c>
      <c r="U47" s="31">
        <v>2687</v>
      </c>
      <c r="V47" s="31">
        <v>1705</v>
      </c>
      <c r="W47" s="31">
        <v>1275</v>
      </c>
      <c r="X47" s="31">
        <v>420</v>
      </c>
      <c r="Y47" s="31">
        <v>195</v>
      </c>
      <c r="Z47" s="31">
        <v>225</v>
      </c>
      <c r="AA47" s="31">
        <v>3361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6394</v>
      </c>
      <c r="Q48" s="31">
        <v>2265</v>
      </c>
      <c r="R48" s="31">
        <v>963</v>
      </c>
      <c r="S48" s="31">
        <v>1302</v>
      </c>
      <c r="T48" s="31">
        <v>4129</v>
      </c>
      <c r="U48" s="31">
        <v>2444</v>
      </c>
      <c r="V48" s="31">
        <v>1685</v>
      </c>
      <c r="W48" s="31">
        <v>1005</v>
      </c>
      <c r="X48" s="31">
        <v>340</v>
      </c>
      <c r="Y48" s="31">
        <v>168</v>
      </c>
      <c r="Z48" s="31">
        <v>172</v>
      </c>
      <c r="AA48" s="31">
        <v>2059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11060</v>
      </c>
      <c r="Q49" s="31">
        <v>7898</v>
      </c>
      <c r="R49" s="31">
        <v>4118</v>
      </c>
      <c r="S49" s="31">
        <v>3780</v>
      </c>
      <c r="T49" s="31">
        <v>3162</v>
      </c>
      <c r="U49" s="31">
        <v>2438</v>
      </c>
      <c r="V49" s="31">
        <v>724</v>
      </c>
      <c r="W49" s="31">
        <v>2343</v>
      </c>
      <c r="X49" s="31">
        <v>1112</v>
      </c>
      <c r="Y49" s="31">
        <v>598</v>
      </c>
      <c r="Z49" s="31">
        <v>514</v>
      </c>
      <c r="AA49" s="31">
        <v>6393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1983</v>
      </c>
      <c r="Q50" s="31">
        <v>1566</v>
      </c>
      <c r="R50" s="31">
        <v>1161</v>
      </c>
      <c r="S50" s="31">
        <v>405</v>
      </c>
      <c r="T50" s="31">
        <v>417</v>
      </c>
      <c r="U50" s="31">
        <v>353</v>
      </c>
      <c r="V50" s="31">
        <v>64</v>
      </c>
      <c r="W50" s="31">
        <v>346</v>
      </c>
      <c r="X50" s="31"/>
      <c r="Y50" s="31"/>
      <c r="Z50" s="31"/>
      <c r="AA50" s="31">
        <v>641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9077</v>
      </c>
      <c r="Q51" s="31">
        <v>6332</v>
      </c>
      <c r="R51" s="31">
        <v>3086</v>
      </c>
      <c r="S51" s="31">
        <v>3246</v>
      </c>
      <c r="T51" s="31">
        <v>2745</v>
      </c>
      <c r="U51" s="31">
        <v>2067</v>
      </c>
      <c r="V51" s="31">
        <v>678</v>
      </c>
      <c r="W51" s="31">
        <v>1955</v>
      </c>
      <c r="X51" s="31">
        <v>404</v>
      </c>
      <c r="Y51" s="31">
        <v>1</v>
      </c>
      <c r="Z51" s="31">
        <v>403</v>
      </c>
      <c r="AA51" s="31">
        <v>4267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9231</v>
      </c>
      <c r="Q52" s="31">
        <v>6298</v>
      </c>
      <c r="R52" s="31">
        <v>3628</v>
      </c>
      <c r="S52" s="31">
        <v>2670</v>
      </c>
      <c r="T52" s="31">
        <v>2933</v>
      </c>
      <c r="U52" s="31">
        <v>811</v>
      </c>
      <c r="V52" s="31">
        <v>2122</v>
      </c>
      <c r="W52" s="31">
        <v>1369</v>
      </c>
      <c r="X52" s="31">
        <v>48</v>
      </c>
      <c r="Y52" s="31">
        <v>32</v>
      </c>
      <c r="Z52" s="31">
        <v>16</v>
      </c>
      <c r="AA52" s="31">
        <v>5130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6926</v>
      </c>
      <c r="Q53" s="31">
        <v>4755</v>
      </c>
      <c r="R53" s="31">
        <v>2800</v>
      </c>
      <c r="S53" s="31">
        <v>1955</v>
      </c>
      <c r="T53" s="31">
        <v>2171</v>
      </c>
      <c r="U53" s="31">
        <v>545</v>
      </c>
      <c r="V53" s="31">
        <v>1626</v>
      </c>
      <c r="W53" s="31">
        <v>1023</v>
      </c>
      <c r="X53" s="31">
        <v>29</v>
      </c>
      <c r="Y53" s="31">
        <v>13</v>
      </c>
      <c r="Z53" s="31">
        <v>16</v>
      </c>
      <c r="AA53" s="31">
        <v>4087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1414</v>
      </c>
      <c r="Q54" s="31">
        <v>923</v>
      </c>
      <c r="R54" s="31">
        <v>588</v>
      </c>
      <c r="S54" s="31">
        <v>335</v>
      </c>
      <c r="T54" s="31">
        <v>491</v>
      </c>
      <c r="U54" s="31">
        <v>234</v>
      </c>
      <c r="V54" s="31">
        <v>257</v>
      </c>
      <c r="W54" s="31">
        <v>228</v>
      </c>
      <c r="X54" s="31"/>
      <c r="Y54" s="31"/>
      <c r="Z54" s="31"/>
      <c r="AA54" s="31">
        <v>631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607</v>
      </c>
      <c r="Q55" s="31">
        <v>350</v>
      </c>
      <c r="R55" s="31">
        <v>139</v>
      </c>
      <c r="S55" s="31">
        <v>211</v>
      </c>
      <c r="T55" s="31">
        <v>257</v>
      </c>
      <c r="U55" s="31">
        <v>29</v>
      </c>
      <c r="V55" s="31">
        <v>228</v>
      </c>
      <c r="W55" s="31">
        <v>118</v>
      </c>
      <c r="X55" s="31">
        <v>6</v>
      </c>
      <c r="Y55" s="31">
        <v>6</v>
      </c>
      <c r="Z55" s="31"/>
      <c r="AA55" s="31">
        <v>286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284</v>
      </c>
      <c r="Q56" s="31">
        <v>270</v>
      </c>
      <c r="R56" s="31">
        <v>101</v>
      </c>
      <c r="S56" s="31">
        <v>169</v>
      </c>
      <c r="T56" s="31">
        <v>14</v>
      </c>
      <c r="U56" s="31">
        <v>3</v>
      </c>
      <c r="V56" s="31">
        <v>11</v>
      </c>
      <c r="W56" s="31"/>
      <c r="X56" s="31">
        <v>13</v>
      </c>
      <c r="Y56" s="31">
        <v>13</v>
      </c>
      <c r="Z56" s="31"/>
      <c r="AA56" s="31">
        <v>126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24059</v>
      </c>
      <c r="Q57" s="31">
        <v>14821</v>
      </c>
      <c r="R57" s="31">
        <v>9389</v>
      </c>
      <c r="S57" s="31">
        <v>5432</v>
      </c>
      <c r="T57" s="31">
        <v>9238</v>
      </c>
      <c r="U57" s="31">
        <v>7800</v>
      </c>
      <c r="V57" s="31">
        <v>1438</v>
      </c>
      <c r="W57" s="31">
        <v>1759</v>
      </c>
      <c r="X57" s="31">
        <v>450</v>
      </c>
      <c r="Y57" s="31">
        <v>15</v>
      </c>
      <c r="Z57" s="31">
        <v>435</v>
      </c>
      <c r="AA57" s="31">
        <v>10780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161777</v>
      </c>
      <c r="Q58" s="31">
        <v>136899</v>
      </c>
      <c r="R58" s="31">
        <v>61249</v>
      </c>
      <c r="S58" s="31">
        <v>75650</v>
      </c>
      <c r="T58" s="31">
        <v>24878</v>
      </c>
      <c r="U58" s="31">
        <v>20834</v>
      </c>
      <c r="V58" s="31">
        <v>4044</v>
      </c>
      <c r="W58" s="31">
        <v>6359</v>
      </c>
      <c r="X58" s="31">
        <v>7676</v>
      </c>
      <c r="Y58" s="31">
        <v>4775</v>
      </c>
      <c r="Z58" s="31">
        <v>2901</v>
      </c>
      <c r="AA58" s="31">
        <v>63723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34517</v>
      </c>
      <c r="Q59" s="31">
        <v>24871</v>
      </c>
      <c r="R59" s="31">
        <v>15863</v>
      </c>
      <c r="S59" s="31">
        <v>9008</v>
      </c>
      <c r="T59" s="31">
        <v>9646</v>
      </c>
      <c r="U59" s="31">
        <v>8011</v>
      </c>
      <c r="V59" s="31">
        <v>1635</v>
      </c>
      <c r="W59" s="31">
        <v>1340</v>
      </c>
      <c r="X59" s="31">
        <v>70</v>
      </c>
      <c r="Y59" s="31">
        <v>30</v>
      </c>
      <c r="Z59" s="31">
        <v>40</v>
      </c>
      <c r="AA59" s="31">
        <v>4480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127260</v>
      </c>
      <c r="Q60" s="31">
        <v>112028</v>
      </c>
      <c r="R60" s="31">
        <v>45386</v>
      </c>
      <c r="S60" s="31">
        <v>66642</v>
      </c>
      <c r="T60" s="31">
        <v>15232</v>
      </c>
      <c r="U60" s="31">
        <v>12823</v>
      </c>
      <c r="V60" s="31">
        <v>2409</v>
      </c>
      <c r="W60" s="31">
        <v>5019</v>
      </c>
      <c r="X60" s="31">
        <v>7606</v>
      </c>
      <c r="Y60" s="31">
        <v>4745</v>
      </c>
      <c r="Z60" s="31">
        <v>2861</v>
      </c>
      <c r="AA60" s="31">
        <v>59243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350859</v>
      </c>
      <c r="Q61" s="31">
        <v>312862</v>
      </c>
      <c r="R61" s="31">
        <v>167061</v>
      </c>
      <c r="S61" s="31">
        <v>145801</v>
      </c>
      <c r="T61" s="31">
        <v>37997</v>
      </c>
      <c r="U61" s="31">
        <v>23589</v>
      </c>
      <c r="V61" s="31">
        <v>14408</v>
      </c>
      <c r="W61" s="31">
        <v>11397</v>
      </c>
      <c r="X61" s="31">
        <v>3796</v>
      </c>
      <c r="Y61" s="31">
        <v>2920</v>
      </c>
      <c r="Z61" s="31">
        <v>876</v>
      </c>
      <c r="AA61" s="31">
        <v>153695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53944</v>
      </c>
      <c r="Q62" s="31">
        <v>47010</v>
      </c>
      <c r="R62" s="31">
        <v>28023</v>
      </c>
      <c r="S62" s="31">
        <v>18987</v>
      </c>
      <c r="T62" s="31">
        <v>6934</v>
      </c>
      <c r="U62" s="31">
        <v>4389</v>
      </c>
      <c r="V62" s="31">
        <v>2545</v>
      </c>
      <c r="W62" s="31">
        <v>1769</v>
      </c>
      <c r="X62" s="31">
        <v>260</v>
      </c>
      <c r="Y62" s="31">
        <v>205</v>
      </c>
      <c r="Z62" s="31">
        <v>55</v>
      </c>
      <c r="AA62" s="31">
        <v>17472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265947</v>
      </c>
      <c r="Q63" s="31">
        <v>237308</v>
      </c>
      <c r="R63" s="31">
        <v>125740</v>
      </c>
      <c r="S63" s="31">
        <v>111568</v>
      </c>
      <c r="T63" s="31">
        <v>28639</v>
      </c>
      <c r="U63" s="31">
        <v>18489</v>
      </c>
      <c r="V63" s="31">
        <v>10150</v>
      </c>
      <c r="W63" s="31">
        <v>8897</v>
      </c>
      <c r="X63" s="31">
        <v>3331</v>
      </c>
      <c r="Y63" s="31">
        <v>2527</v>
      </c>
      <c r="Z63" s="31">
        <v>804</v>
      </c>
      <c r="AA63" s="31">
        <v>122457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9873</v>
      </c>
      <c r="Q64" s="31">
        <v>8867</v>
      </c>
      <c r="R64" s="31">
        <v>5323</v>
      </c>
      <c r="S64" s="31">
        <v>3544</v>
      </c>
      <c r="T64" s="31">
        <v>1006</v>
      </c>
      <c r="U64" s="31">
        <v>536</v>
      </c>
      <c r="V64" s="31">
        <v>470</v>
      </c>
      <c r="W64" s="31">
        <v>136</v>
      </c>
      <c r="X64" s="31">
        <v>115</v>
      </c>
      <c r="Y64" s="31">
        <v>110</v>
      </c>
      <c r="Z64" s="31">
        <v>5</v>
      </c>
      <c r="AA64" s="31">
        <v>3961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21095</v>
      </c>
      <c r="Q65" s="31">
        <v>19677</v>
      </c>
      <c r="R65" s="31">
        <v>7975</v>
      </c>
      <c r="S65" s="31">
        <v>11702</v>
      </c>
      <c r="T65" s="31">
        <v>1418</v>
      </c>
      <c r="U65" s="31">
        <v>175</v>
      </c>
      <c r="V65" s="31">
        <v>1243</v>
      </c>
      <c r="W65" s="31">
        <v>595</v>
      </c>
      <c r="X65" s="31">
        <v>90</v>
      </c>
      <c r="Y65" s="31">
        <v>78</v>
      </c>
      <c r="Z65" s="31">
        <v>12</v>
      </c>
      <c r="AA65" s="31">
        <v>9805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103</v>
      </c>
      <c r="Q66" s="31">
        <v>78</v>
      </c>
      <c r="R66" s="31">
        <v>64</v>
      </c>
      <c r="S66" s="31">
        <v>14</v>
      </c>
      <c r="T66" s="31">
        <v>25</v>
      </c>
      <c r="U66" s="31">
        <v>24</v>
      </c>
      <c r="V66" s="31">
        <v>1</v>
      </c>
      <c r="W66" s="31">
        <v>25</v>
      </c>
      <c r="X66" s="31"/>
      <c r="Y66" s="31"/>
      <c r="Z66" s="31"/>
      <c r="AA66" s="31">
        <v>49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/>
      <c r="R67" s="31"/>
      <c r="S67" s="31"/>
      <c r="T67" s="31">
        <v>1</v>
      </c>
      <c r="U67" s="31"/>
      <c r="V67" s="31">
        <v>1</v>
      </c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594252</v>
      </c>
      <c r="Q21" s="31">
        <v>84456</v>
      </c>
      <c r="R21" s="31">
        <v>76296</v>
      </c>
      <c r="S21" s="31">
        <v>24077</v>
      </c>
      <c r="T21" s="31">
        <v>409423</v>
      </c>
      <c r="U21" s="31">
        <v>119208</v>
      </c>
      <c r="V21" s="31">
        <v>290215</v>
      </c>
      <c r="W21" s="31">
        <v>85908</v>
      </c>
      <c r="X21" s="31">
        <v>4154</v>
      </c>
      <c r="Y21" s="31">
        <v>6564</v>
      </c>
      <c r="Z21" s="31">
        <v>2507</v>
      </c>
      <c r="AA21" s="31">
        <v>72683</v>
      </c>
      <c r="AB21" s="31">
        <v>36133</v>
      </c>
      <c r="AC21" s="31">
        <v>36550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340863</v>
      </c>
      <c r="Q22" s="31">
        <v>35787</v>
      </c>
      <c r="R22" s="31">
        <v>24838</v>
      </c>
      <c r="S22" s="31">
        <v>4788</v>
      </c>
      <c r="T22" s="31">
        <v>275450</v>
      </c>
      <c r="U22" s="31">
        <v>45751</v>
      </c>
      <c r="V22" s="31">
        <v>229699</v>
      </c>
      <c r="W22" s="31">
        <v>45685</v>
      </c>
      <c r="X22" s="31">
        <v>3071</v>
      </c>
      <c r="Y22" s="31">
        <v>2283</v>
      </c>
      <c r="Z22" s="31">
        <v>359</v>
      </c>
      <c r="AA22" s="31">
        <v>39972</v>
      </c>
      <c r="AB22" s="31">
        <v>13619</v>
      </c>
      <c r="AC22" s="31">
        <v>26353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53298</v>
      </c>
      <c r="Q23" s="31">
        <v>3682</v>
      </c>
      <c r="R23" s="31">
        <v>1361</v>
      </c>
      <c r="S23" s="31">
        <v>609</v>
      </c>
      <c r="T23" s="31">
        <v>47646</v>
      </c>
      <c r="U23" s="31">
        <v>2855</v>
      </c>
      <c r="V23" s="31">
        <v>44791</v>
      </c>
      <c r="W23" s="31">
        <v>4449</v>
      </c>
      <c r="X23" s="31">
        <v>289</v>
      </c>
      <c r="Y23" s="31">
        <v>38</v>
      </c>
      <c r="Z23" s="31">
        <v>22</v>
      </c>
      <c r="AA23" s="31">
        <v>4100</v>
      </c>
      <c r="AB23" s="31">
        <v>907</v>
      </c>
      <c r="AC23" s="31">
        <v>3193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204308</v>
      </c>
      <c r="Q24" s="31">
        <v>41138</v>
      </c>
      <c r="R24" s="31">
        <v>39345</v>
      </c>
      <c r="S24" s="31">
        <v>16987</v>
      </c>
      <c r="T24" s="31">
        <v>106838</v>
      </c>
      <c r="U24" s="31">
        <v>54535</v>
      </c>
      <c r="V24" s="31">
        <v>52303</v>
      </c>
      <c r="W24" s="31">
        <v>16746</v>
      </c>
      <c r="X24" s="31">
        <v>309</v>
      </c>
      <c r="Y24" s="31">
        <v>142</v>
      </c>
      <c r="Z24" s="31">
        <v>542</v>
      </c>
      <c r="AA24" s="31">
        <v>15753</v>
      </c>
      <c r="AB24" s="31">
        <v>12303</v>
      </c>
      <c r="AC24" s="31">
        <v>3450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17868</v>
      </c>
      <c r="Q25" s="31">
        <v>2655</v>
      </c>
      <c r="R25" s="31">
        <v>2550</v>
      </c>
      <c r="S25" s="31">
        <v>1446</v>
      </c>
      <c r="T25" s="31">
        <v>11217</v>
      </c>
      <c r="U25" s="31">
        <v>4368</v>
      </c>
      <c r="V25" s="31">
        <v>6849</v>
      </c>
      <c r="W25" s="31">
        <v>2027</v>
      </c>
      <c r="X25" s="31">
        <v>38</v>
      </c>
      <c r="Y25" s="31">
        <v>11</v>
      </c>
      <c r="Z25" s="31">
        <v>149</v>
      </c>
      <c r="AA25" s="31">
        <v>1829</v>
      </c>
      <c r="AB25" s="31">
        <v>1062</v>
      </c>
      <c r="AC25" s="31">
        <v>767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4404</v>
      </c>
      <c r="Q26" s="31">
        <v>316</v>
      </c>
      <c r="R26" s="31">
        <v>339</v>
      </c>
      <c r="S26" s="31">
        <v>230</v>
      </c>
      <c r="T26" s="31">
        <v>3519</v>
      </c>
      <c r="U26" s="31">
        <v>1167</v>
      </c>
      <c r="V26" s="31">
        <v>2352</v>
      </c>
      <c r="W26" s="31">
        <v>386</v>
      </c>
      <c r="X26" s="31">
        <v>7</v>
      </c>
      <c r="Y26" s="31">
        <v>1</v>
      </c>
      <c r="Z26" s="31">
        <v>23</v>
      </c>
      <c r="AA26" s="31">
        <v>355</v>
      </c>
      <c r="AB26" s="31">
        <v>158</v>
      </c>
      <c r="AC26" s="31">
        <v>197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8598</v>
      </c>
      <c r="Q27" s="31">
        <v>909</v>
      </c>
      <c r="R27" s="31">
        <v>1661</v>
      </c>
      <c r="S27" s="31">
        <v>1006</v>
      </c>
      <c r="T27" s="31">
        <v>5022</v>
      </c>
      <c r="U27" s="31">
        <v>2260</v>
      </c>
      <c r="V27" s="31">
        <v>2762</v>
      </c>
      <c r="W27" s="31">
        <v>1000</v>
      </c>
      <c r="X27" s="31">
        <v>19</v>
      </c>
      <c r="Y27" s="31"/>
      <c r="Z27" s="31">
        <v>63</v>
      </c>
      <c r="AA27" s="31">
        <v>918</v>
      </c>
      <c r="AB27" s="31">
        <v>596</v>
      </c>
      <c r="AC27" s="31">
        <v>322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1337</v>
      </c>
      <c r="Q28" s="31">
        <v>243</v>
      </c>
      <c r="R28" s="31">
        <v>448</v>
      </c>
      <c r="S28" s="31">
        <v>23</v>
      </c>
      <c r="T28" s="31">
        <v>623</v>
      </c>
      <c r="U28" s="31">
        <v>145</v>
      </c>
      <c r="V28" s="31">
        <v>478</v>
      </c>
      <c r="W28" s="31">
        <v>75</v>
      </c>
      <c r="X28" s="31"/>
      <c r="Y28" s="31">
        <v>2</v>
      </c>
      <c r="Z28" s="31">
        <v>1</v>
      </c>
      <c r="AA28" s="31">
        <v>72</v>
      </c>
      <c r="AB28" s="31">
        <v>42</v>
      </c>
      <c r="AC28" s="31">
        <v>30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>
        <v>1</v>
      </c>
      <c r="R29" s="31">
        <v>2</v>
      </c>
      <c r="S29" s="31">
        <v>1</v>
      </c>
      <c r="T29" s="31">
        <v>16</v>
      </c>
      <c r="U29" s="31">
        <v>13</v>
      </c>
      <c r="V29" s="31">
        <v>3</v>
      </c>
      <c r="W29" s="31">
        <v>3</v>
      </c>
      <c r="X29" s="31"/>
      <c r="Y29" s="31"/>
      <c r="Z29" s="31"/>
      <c r="AA29" s="31">
        <v>3</v>
      </c>
      <c r="AB29" s="31">
        <v>3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2420</v>
      </c>
      <c r="Q30" s="31">
        <v>960</v>
      </c>
      <c r="R30" s="31">
        <v>5</v>
      </c>
      <c r="S30" s="31">
        <v>58</v>
      </c>
      <c r="T30" s="31">
        <v>1397</v>
      </c>
      <c r="U30" s="31">
        <v>553</v>
      </c>
      <c r="V30" s="31">
        <v>844</v>
      </c>
      <c r="W30" s="31">
        <v>323</v>
      </c>
      <c r="X30" s="31">
        <v>5</v>
      </c>
      <c r="Y30" s="31">
        <v>6</v>
      </c>
      <c r="Z30" s="31">
        <v>34</v>
      </c>
      <c r="AA30" s="31">
        <v>278</v>
      </c>
      <c r="AB30" s="31">
        <v>191</v>
      </c>
      <c r="AC30" s="31">
        <v>87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301</v>
      </c>
      <c r="Q31" s="31">
        <v>21</v>
      </c>
      <c r="R31" s="31">
        <v>5</v>
      </c>
      <c r="S31" s="31">
        <v>10</v>
      </c>
      <c r="T31" s="31">
        <v>265</v>
      </c>
      <c r="U31" s="31">
        <v>16</v>
      </c>
      <c r="V31" s="31">
        <v>249</v>
      </c>
      <c r="W31" s="31">
        <v>120</v>
      </c>
      <c r="X31" s="31">
        <v>1</v>
      </c>
      <c r="Y31" s="31"/>
      <c r="Z31" s="31">
        <v>1</v>
      </c>
      <c r="AA31" s="31">
        <v>118</v>
      </c>
      <c r="AB31" s="31">
        <v>14</v>
      </c>
      <c r="AC31" s="31">
        <v>104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767</v>
      </c>
      <c r="Q32" s="31">
        <v>201</v>
      </c>
      <c r="R32" s="31">
        <v>90</v>
      </c>
      <c r="S32" s="31">
        <v>118</v>
      </c>
      <c r="T32" s="31">
        <v>358</v>
      </c>
      <c r="U32" s="31">
        <v>209</v>
      </c>
      <c r="V32" s="31">
        <v>149</v>
      </c>
      <c r="W32" s="31">
        <v>104</v>
      </c>
      <c r="X32" s="31">
        <v>6</v>
      </c>
      <c r="Y32" s="31">
        <v>2</v>
      </c>
      <c r="Z32" s="31">
        <v>20</v>
      </c>
      <c r="AA32" s="31">
        <v>76</v>
      </c>
      <c r="AB32" s="31">
        <v>51</v>
      </c>
      <c r="AC32" s="31">
        <v>25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21</v>
      </c>
      <c r="Q33" s="31">
        <v>4</v>
      </c>
      <c r="R33" s="31"/>
      <c r="S33" s="31"/>
      <c r="T33" s="31">
        <v>17</v>
      </c>
      <c r="U33" s="31">
        <v>5</v>
      </c>
      <c r="V33" s="31">
        <v>12</v>
      </c>
      <c r="W33" s="31">
        <v>16</v>
      </c>
      <c r="X33" s="31"/>
      <c r="Y33" s="31"/>
      <c r="Z33" s="31">
        <v>7</v>
      </c>
      <c r="AA33" s="31">
        <v>9</v>
      </c>
      <c r="AB33" s="31">
        <v>7</v>
      </c>
      <c r="AC33" s="31">
        <v>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178921</v>
      </c>
      <c r="Q34" s="31">
        <v>37333</v>
      </c>
      <c r="R34" s="31">
        <v>36649</v>
      </c>
      <c r="S34" s="31">
        <v>15495</v>
      </c>
      <c r="T34" s="31">
        <v>89444</v>
      </c>
      <c r="U34" s="31">
        <v>48980</v>
      </c>
      <c r="V34" s="31">
        <v>40464</v>
      </c>
      <c r="W34" s="31">
        <v>14112</v>
      </c>
      <c r="X34" s="31">
        <v>265</v>
      </c>
      <c r="Y34" s="31">
        <v>131</v>
      </c>
      <c r="Z34" s="31">
        <v>390</v>
      </c>
      <c r="AA34" s="31">
        <v>13326</v>
      </c>
      <c r="AB34" s="31">
        <v>10987</v>
      </c>
      <c r="AC34" s="31">
        <v>2339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31539</v>
      </c>
      <c r="Q35" s="31">
        <v>2355</v>
      </c>
      <c r="R35" s="31">
        <v>5678</v>
      </c>
      <c r="S35" s="31">
        <v>2835</v>
      </c>
      <c r="T35" s="31">
        <v>20671</v>
      </c>
      <c r="U35" s="31">
        <v>11428</v>
      </c>
      <c r="V35" s="31">
        <v>9243</v>
      </c>
      <c r="W35" s="31">
        <v>3851</v>
      </c>
      <c r="X35" s="31">
        <v>10</v>
      </c>
      <c r="Y35" s="31"/>
      <c r="Z35" s="31">
        <v>83</v>
      </c>
      <c r="AA35" s="31">
        <v>3758</v>
      </c>
      <c r="AB35" s="31">
        <v>3225</v>
      </c>
      <c r="AC35" s="31">
        <v>533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82902</v>
      </c>
      <c r="Q36" s="31">
        <v>9435</v>
      </c>
      <c r="R36" s="31">
        <v>25533</v>
      </c>
      <c r="S36" s="31">
        <v>10425</v>
      </c>
      <c r="T36" s="31">
        <v>37509</v>
      </c>
      <c r="U36" s="31">
        <v>21637</v>
      </c>
      <c r="V36" s="31">
        <v>15872</v>
      </c>
      <c r="W36" s="31">
        <v>5813</v>
      </c>
      <c r="X36" s="31">
        <v>41</v>
      </c>
      <c r="Y36" s="31">
        <v>79</v>
      </c>
      <c r="Z36" s="31">
        <v>130</v>
      </c>
      <c r="AA36" s="31">
        <v>5563</v>
      </c>
      <c r="AB36" s="31">
        <v>4940</v>
      </c>
      <c r="AC36" s="31">
        <v>623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12390</v>
      </c>
      <c r="Q37" s="31">
        <v>1841</v>
      </c>
      <c r="R37" s="31">
        <v>3992</v>
      </c>
      <c r="S37" s="31">
        <v>434</v>
      </c>
      <c r="T37" s="31">
        <v>6123</v>
      </c>
      <c r="U37" s="31">
        <v>2385</v>
      </c>
      <c r="V37" s="31">
        <v>3738</v>
      </c>
      <c r="W37" s="31">
        <v>1300</v>
      </c>
      <c r="X37" s="31">
        <v>2</v>
      </c>
      <c r="Y37" s="31">
        <v>37</v>
      </c>
      <c r="Z37" s="31">
        <v>13</v>
      </c>
      <c r="AA37" s="31">
        <v>1248</v>
      </c>
      <c r="AB37" s="31">
        <v>838</v>
      </c>
      <c r="AC37" s="31">
        <v>410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102</v>
      </c>
      <c r="Q38" s="31"/>
      <c r="R38" s="31">
        <v>3</v>
      </c>
      <c r="S38" s="31"/>
      <c r="T38" s="31">
        <v>99</v>
      </c>
      <c r="U38" s="31">
        <v>1</v>
      </c>
      <c r="V38" s="31">
        <v>98</v>
      </c>
      <c r="W38" s="31">
        <v>5</v>
      </c>
      <c r="X38" s="31"/>
      <c r="Y38" s="31"/>
      <c r="Z38" s="31"/>
      <c r="AA38" s="31">
        <v>5</v>
      </c>
      <c r="AB38" s="31">
        <v>5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42121</v>
      </c>
      <c r="Q39" s="31">
        <v>22816</v>
      </c>
      <c r="R39" s="31">
        <v>179</v>
      </c>
      <c r="S39" s="31">
        <v>397</v>
      </c>
      <c r="T39" s="31">
        <v>18729</v>
      </c>
      <c r="U39" s="31">
        <v>9506</v>
      </c>
      <c r="V39" s="31">
        <v>9223</v>
      </c>
      <c r="W39" s="31">
        <v>1682</v>
      </c>
      <c r="X39" s="31">
        <v>175</v>
      </c>
      <c r="Y39" s="31"/>
      <c r="Z39" s="31">
        <v>140</v>
      </c>
      <c r="AA39" s="31">
        <v>1367</v>
      </c>
      <c r="AB39" s="31">
        <v>756</v>
      </c>
      <c r="AC39" s="31">
        <v>611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1097</v>
      </c>
      <c r="Q40" s="31">
        <v>125</v>
      </c>
      <c r="R40" s="31">
        <v>84</v>
      </c>
      <c r="S40" s="31">
        <v>53</v>
      </c>
      <c r="T40" s="31">
        <v>835</v>
      </c>
      <c r="U40" s="31">
        <v>328</v>
      </c>
      <c r="V40" s="31">
        <v>507</v>
      </c>
      <c r="W40" s="31">
        <v>169</v>
      </c>
      <c r="X40" s="31">
        <v>8</v>
      </c>
      <c r="Y40" s="31">
        <v>2</v>
      </c>
      <c r="Z40" s="31">
        <v>4</v>
      </c>
      <c r="AA40" s="31">
        <v>155</v>
      </c>
      <c r="AB40" s="31">
        <v>116</v>
      </c>
      <c r="AC40" s="31">
        <v>39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8648</v>
      </c>
      <c r="Q41" s="31">
        <v>745</v>
      </c>
      <c r="R41" s="31">
        <v>1164</v>
      </c>
      <c r="S41" s="31">
        <v>1348</v>
      </c>
      <c r="T41" s="31">
        <v>5391</v>
      </c>
      <c r="U41" s="31">
        <v>3652</v>
      </c>
      <c r="V41" s="31">
        <v>1739</v>
      </c>
      <c r="W41" s="31">
        <v>949</v>
      </c>
      <c r="X41" s="31">
        <v>28</v>
      </c>
      <c r="Y41" s="31">
        <v>13</v>
      </c>
      <c r="Z41" s="31">
        <v>19</v>
      </c>
      <c r="AA41" s="31">
        <v>889</v>
      </c>
      <c r="AB41" s="31">
        <v>799</v>
      </c>
      <c r="AC41" s="31">
        <v>90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122</v>
      </c>
      <c r="Q42" s="31">
        <v>16</v>
      </c>
      <c r="R42" s="31">
        <v>16</v>
      </c>
      <c r="S42" s="31">
        <v>3</v>
      </c>
      <c r="T42" s="31">
        <v>87</v>
      </c>
      <c r="U42" s="31">
        <v>43</v>
      </c>
      <c r="V42" s="31">
        <v>44</v>
      </c>
      <c r="W42" s="31">
        <v>343</v>
      </c>
      <c r="X42" s="31">
        <v>1</v>
      </c>
      <c r="Y42" s="31"/>
      <c r="Z42" s="31">
        <v>1</v>
      </c>
      <c r="AA42" s="31">
        <v>341</v>
      </c>
      <c r="AB42" s="31">
        <v>308</v>
      </c>
      <c r="AC42" s="31">
        <v>33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9555</v>
      </c>
      <c r="Q43" s="31">
        <v>3870</v>
      </c>
      <c r="R43" s="31">
        <v>3684</v>
      </c>
      <c r="S43" s="31">
        <v>181</v>
      </c>
      <c r="T43" s="31">
        <v>1820</v>
      </c>
      <c r="U43" s="31">
        <v>394</v>
      </c>
      <c r="V43" s="31">
        <v>1426</v>
      </c>
      <c r="W43" s="31">
        <v>2760</v>
      </c>
      <c r="X43" s="31">
        <v>354</v>
      </c>
      <c r="Y43" s="31">
        <v>2034</v>
      </c>
      <c r="Z43" s="31">
        <v>3</v>
      </c>
      <c r="AA43" s="31">
        <v>369</v>
      </c>
      <c r="AB43" s="31">
        <v>160</v>
      </c>
      <c r="AC43" s="31">
        <v>209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1753</v>
      </c>
      <c r="Q44" s="31">
        <v>285</v>
      </c>
      <c r="R44" s="31">
        <v>979</v>
      </c>
      <c r="S44" s="31">
        <v>68</v>
      </c>
      <c r="T44" s="31">
        <v>421</v>
      </c>
      <c r="U44" s="31">
        <v>33</v>
      </c>
      <c r="V44" s="31">
        <v>388</v>
      </c>
      <c r="W44" s="31">
        <v>249</v>
      </c>
      <c r="X44" s="31">
        <v>129</v>
      </c>
      <c r="Y44" s="31">
        <v>50</v>
      </c>
      <c r="Z44" s="31"/>
      <c r="AA44" s="31">
        <v>70</v>
      </c>
      <c r="AB44" s="31">
        <v>18</v>
      </c>
      <c r="AC44" s="31">
        <v>52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7551</v>
      </c>
      <c r="Q45" s="31">
        <v>334</v>
      </c>
      <c r="R45" s="31">
        <v>3545</v>
      </c>
      <c r="S45" s="31">
        <v>1516</v>
      </c>
      <c r="T45" s="31">
        <v>2156</v>
      </c>
      <c r="U45" s="31">
        <v>341</v>
      </c>
      <c r="V45" s="31">
        <v>1815</v>
      </c>
      <c r="W45" s="31">
        <v>839</v>
      </c>
      <c r="X45" s="31">
        <v>9</v>
      </c>
      <c r="Y45" s="31">
        <v>58</v>
      </c>
      <c r="Z45" s="31">
        <v>31</v>
      </c>
      <c r="AA45" s="31">
        <v>741</v>
      </c>
      <c r="AB45" s="31">
        <v>187</v>
      </c>
      <c r="AC45" s="31">
        <v>554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26</v>
      </c>
      <c r="Q46" s="31"/>
      <c r="R46" s="31">
        <v>25</v>
      </c>
      <c r="S46" s="31"/>
      <c r="T46" s="31">
        <v>1</v>
      </c>
      <c r="U46" s="31"/>
      <c r="V46" s="31">
        <v>1</v>
      </c>
      <c r="W46" s="31">
        <v>153</v>
      </c>
      <c r="X46" s="31">
        <v>30</v>
      </c>
      <c r="Y46" s="31">
        <v>115</v>
      </c>
      <c r="Z46" s="31"/>
      <c r="AA46" s="31">
        <v>8</v>
      </c>
      <c r="AB46" s="31"/>
      <c r="AC46" s="31">
        <v>8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2932</v>
      </c>
      <c r="Q47" s="31">
        <v>360</v>
      </c>
      <c r="R47" s="31">
        <v>1061</v>
      </c>
      <c r="S47" s="31">
        <v>194</v>
      </c>
      <c r="T47" s="31">
        <v>1317</v>
      </c>
      <c r="U47" s="31">
        <v>366</v>
      </c>
      <c r="V47" s="31">
        <v>951</v>
      </c>
      <c r="W47" s="31">
        <v>4392</v>
      </c>
      <c r="X47" s="31">
        <v>304</v>
      </c>
      <c r="Y47" s="31">
        <v>1645</v>
      </c>
      <c r="Z47" s="31">
        <v>1567</v>
      </c>
      <c r="AA47" s="31">
        <v>876</v>
      </c>
      <c r="AB47" s="31">
        <v>130</v>
      </c>
      <c r="AC47" s="31">
        <v>746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2265</v>
      </c>
      <c r="Q48" s="31">
        <v>136</v>
      </c>
      <c r="R48" s="31">
        <v>884</v>
      </c>
      <c r="S48" s="31">
        <v>154</v>
      </c>
      <c r="T48" s="31">
        <v>1091</v>
      </c>
      <c r="U48" s="31">
        <v>353</v>
      </c>
      <c r="V48" s="31">
        <v>738</v>
      </c>
      <c r="W48" s="31">
        <v>4129</v>
      </c>
      <c r="X48" s="31">
        <v>304</v>
      </c>
      <c r="Y48" s="31">
        <v>1496</v>
      </c>
      <c r="Z48" s="31">
        <v>1536</v>
      </c>
      <c r="AA48" s="31">
        <v>793</v>
      </c>
      <c r="AB48" s="31">
        <v>129</v>
      </c>
      <c r="AC48" s="31">
        <v>664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7898</v>
      </c>
      <c r="Q49" s="31">
        <v>64</v>
      </c>
      <c r="R49" s="31">
        <v>637</v>
      </c>
      <c r="S49" s="31">
        <v>1</v>
      </c>
      <c r="T49" s="31">
        <v>7196</v>
      </c>
      <c r="U49" s="31">
        <v>6819</v>
      </c>
      <c r="V49" s="31">
        <v>377</v>
      </c>
      <c r="W49" s="31">
        <v>3162</v>
      </c>
      <c r="X49" s="31">
        <v>46</v>
      </c>
      <c r="Y49" s="31">
        <v>187</v>
      </c>
      <c r="Z49" s="31"/>
      <c r="AA49" s="31">
        <v>2929</v>
      </c>
      <c r="AB49" s="31">
        <v>2911</v>
      </c>
      <c r="AC49" s="31">
        <v>18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1566</v>
      </c>
      <c r="Q50" s="31">
        <v>13</v>
      </c>
      <c r="R50" s="31">
        <v>152</v>
      </c>
      <c r="S50" s="31"/>
      <c r="T50" s="31">
        <v>1401</v>
      </c>
      <c r="U50" s="31">
        <v>1398</v>
      </c>
      <c r="V50" s="31">
        <v>3</v>
      </c>
      <c r="W50" s="31">
        <v>417</v>
      </c>
      <c r="X50" s="31"/>
      <c r="Y50" s="31">
        <v>62</v>
      </c>
      <c r="Z50" s="31"/>
      <c r="AA50" s="31">
        <v>355</v>
      </c>
      <c r="AB50" s="31">
        <v>354</v>
      </c>
      <c r="AC50" s="31">
        <v>1</v>
      </c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6332</v>
      </c>
      <c r="Q51" s="31">
        <v>51</v>
      </c>
      <c r="R51" s="31">
        <v>486</v>
      </c>
      <c r="S51" s="31">
        <v>1</v>
      </c>
      <c r="T51" s="31">
        <v>5794</v>
      </c>
      <c r="U51" s="31">
        <v>5115</v>
      </c>
      <c r="V51" s="31">
        <v>679</v>
      </c>
      <c r="W51" s="31">
        <v>2745</v>
      </c>
      <c r="X51" s="31">
        <v>1</v>
      </c>
      <c r="Y51" s="31">
        <v>125</v>
      </c>
      <c r="Z51" s="31"/>
      <c r="AA51" s="31">
        <v>2619</v>
      </c>
      <c r="AB51" s="31">
        <v>2602</v>
      </c>
      <c r="AC51" s="31">
        <v>17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6298</v>
      </c>
      <c r="Q52" s="31">
        <v>1832</v>
      </c>
      <c r="R52" s="31">
        <v>32</v>
      </c>
      <c r="S52" s="31">
        <v>14</v>
      </c>
      <c r="T52" s="31">
        <v>4420</v>
      </c>
      <c r="U52" s="31">
        <v>3823</v>
      </c>
      <c r="V52" s="31">
        <v>597</v>
      </c>
      <c r="W52" s="31">
        <v>2933</v>
      </c>
      <c r="X52" s="31">
        <v>19</v>
      </c>
      <c r="Y52" s="31"/>
      <c r="Z52" s="31">
        <v>5</v>
      </c>
      <c r="AA52" s="31">
        <v>2909</v>
      </c>
      <c r="AB52" s="31">
        <v>2841</v>
      </c>
      <c r="AC52" s="31">
        <v>68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4755</v>
      </c>
      <c r="Q53" s="31">
        <v>1249</v>
      </c>
      <c r="R53" s="31">
        <v>32</v>
      </c>
      <c r="S53" s="31"/>
      <c r="T53" s="31">
        <v>3474</v>
      </c>
      <c r="U53" s="31">
        <v>3074</v>
      </c>
      <c r="V53" s="31">
        <v>400</v>
      </c>
      <c r="W53" s="31">
        <v>2171</v>
      </c>
      <c r="X53" s="31">
        <v>19</v>
      </c>
      <c r="Y53" s="31"/>
      <c r="Z53" s="31">
        <v>2</v>
      </c>
      <c r="AA53" s="31">
        <v>2150</v>
      </c>
      <c r="AB53" s="31">
        <v>2143</v>
      </c>
      <c r="AC53" s="31">
        <v>7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923</v>
      </c>
      <c r="Q54" s="31">
        <v>322</v>
      </c>
      <c r="R54" s="31"/>
      <c r="S54" s="31"/>
      <c r="T54" s="31">
        <v>601</v>
      </c>
      <c r="U54" s="31">
        <v>473</v>
      </c>
      <c r="V54" s="31">
        <v>128</v>
      </c>
      <c r="W54" s="31">
        <v>491</v>
      </c>
      <c r="X54" s="31"/>
      <c r="Y54" s="31"/>
      <c r="Z54" s="31"/>
      <c r="AA54" s="31">
        <v>491</v>
      </c>
      <c r="AB54" s="31">
        <v>450</v>
      </c>
      <c r="AC54" s="31">
        <v>41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350</v>
      </c>
      <c r="Q55" s="31">
        <v>21</v>
      </c>
      <c r="R55" s="31"/>
      <c r="S55" s="31">
        <v>14</v>
      </c>
      <c r="T55" s="31">
        <v>315</v>
      </c>
      <c r="U55" s="31">
        <v>262</v>
      </c>
      <c r="V55" s="31">
        <v>53</v>
      </c>
      <c r="W55" s="31">
        <v>257</v>
      </c>
      <c r="X55" s="31"/>
      <c r="Y55" s="31"/>
      <c r="Z55" s="31">
        <v>1</v>
      </c>
      <c r="AA55" s="31">
        <v>256</v>
      </c>
      <c r="AB55" s="31">
        <v>236</v>
      </c>
      <c r="AC55" s="31">
        <v>20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270</v>
      </c>
      <c r="Q56" s="31">
        <v>240</v>
      </c>
      <c r="R56" s="31"/>
      <c r="S56" s="31"/>
      <c r="T56" s="31">
        <v>30</v>
      </c>
      <c r="U56" s="31">
        <v>14</v>
      </c>
      <c r="V56" s="31">
        <v>16</v>
      </c>
      <c r="W56" s="31">
        <v>14</v>
      </c>
      <c r="X56" s="31"/>
      <c r="Y56" s="31"/>
      <c r="Z56" s="31">
        <v>2</v>
      </c>
      <c r="AA56" s="31">
        <v>12</v>
      </c>
      <c r="AB56" s="31">
        <v>12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14821</v>
      </c>
      <c r="Q57" s="31">
        <v>1071</v>
      </c>
      <c r="R57" s="31">
        <v>3129</v>
      </c>
      <c r="S57" s="31">
        <v>396</v>
      </c>
      <c r="T57" s="31">
        <v>10225</v>
      </c>
      <c r="U57" s="31">
        <v>7179</v>
      </c>
      <c r="V57" s="31">
        <v>3046</v>
      </c>
      <c r="W57" s="31">
        <v>9238</v>
      </c>
      <c r="X57" s="31">
        <v>12</v>
      </c>
      <c r="Y57" s="31">
        <v>100</v>
      </c>
      <c r="Z57" s="31"/>
      <c r="AA57" s="31">
        <v>9126</v>
      </c>
      <c r="AB57" s="31">
        <v>3982</v>
      </c>
      <c r="AC57" s="31">
        <v>5144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680160</v>
      </c>
      <c r="Q21" s="31">
        <v>436408</v>
      </c>
      <c r="R21" s="31">
        <v>125390</v>
      </c>
      <c r="S21" s="31">
        <v>162362</v>
      </c>
      <c r="T21" s="31">
        <v>43604</v>
      </c>
      <c r="U21" s="31">
        <v>81390</v>
      </c>
      <c r="V21" s="31">
        <v>15969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594252</v>
      </c>
      <c r="Q22" s="31">
        <v>390422</v>
      </c>
      <c r="R22" s="31">
        <v>115492</v>
      </c>
      <c r="S22" s="31">
        <v>137266</v>
      </c>
      <c r="T22" s="31">
        <v>39644</v>
      </c>
      <c r="U22" s="31">
        <v>66564</v>
      </c>
      <c r="V22" s="31">
        <v>14444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319779</v>
      </c>
      <c r="Q23" s="31">
        <v>225174</v>
      </c>
      <c r="R23" s="31">
        <v>54207</v>
      </c>
      <c r="S23" s="31">
        <v>58561</v>
      </c>
      <c r="T23" s="31">
        <v>10022</v>
      </c>
      <c r="U23" s="31">
        <v>36044</v>
      </c>
      <c r="V23" s="31">
        <v>8413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274473</v>
      </c>
      <c r="Q24" s="31">
        <v>165248</v>
      </c>
      <c r="R24" s="31">
        <v>61285</v>
      </c>
      <c r="S24" s="31">
        <v>78705</v>
      </c>
      <c r="T24" s="31">
        <v>29622</v>
      </c>
      <c r="U24" s="31">
        <v>30520</v>
      </c>
      <c r="V24" s="31">
        <v>6031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85908</v>
      </c>
      <c r="Q25" s="31">
        <v>45986</v>
      </c>
      <c r="R25" s="31">
        <v>9898</v>
      </c>
      <c r="S25" s="31">
        <v>25096</v>
      </c>
      <c r="T25" s="31">
        <v>3960</v>
      </c>
      <c r="U25" s="31">
        <v>14826</v>
      </c>
      <c r="V25" s="31">
        <v>1525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61118</v>
      </c>
      <c r="Q26" s="31">
        <v>34748</v>
      </c>
      <c r="R26" s="31">
        <v>6476</v>
      </c>
      <c r="S26" s="31">
        <v>16242</v>
      </c>
      <c r="T26" s="31">
        <v>2960</v>
      </c>
      <c r="U26" s="31">
        <v>10128</v>
      </c>
      <c r="V26" s="31">
        <v>1194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24790</v>
      </c>
      <c r="Q27" s="31">
        <v>11238</v>
      </c>
      <c r="R27" s="31">
        <v>3422</v>
      </c>
      <c r="S27" s="31">
        <v>8854</v>
      </c>
      <c r="T27" s="31">
        <v>1000</v>
      </c>
      <c r="U27" s="31">
        <v>4698</v>
      </c>
      <c r="V27" s="31">
        <v>331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32062</v>
      </c>
      <c r="Q28" s="31">
        <v>15920</v>
      </c>
      <c r="R28" s="31">
        <v>2170</v>
      </c>
      <c r="S28" s="31">
        <v>9619</v>
      </c>
      <c r="T28" s="31">
        <v>1996</v>
      </c>
      <c r="U28" s="31">
        <v>6523</v>
      </c>
      <c r="V28" s="31">
        <v>569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220437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26514</v>
      </c>
      <c r="Q21" s="31">
        <v>594252</v>
      </c>
      <c r="R21" s="31">
        <v>340863</v>
      </c>
      <c r="S21" s="31">
        <v>53298</v>
      </c>
      <c r="T21" s="31">
        <v>204308</v>
      </c>
      <c r="U21" s="31">
        <v>17868</v>
      </c>
      <c r="V21" s="31">
        <v>178921</v>
      </c>
      <c r="W21" s="31">
        <v>31539</v>
      </c>
      <c r="X21" s="31">
        <v>82902</v>
      </c>
      <c r="Y21" s="31">
        <v>12390</v>
      </c>
      <c r="Z21" s="31">
        <v>102</v>
      </c>
      <c r="AA21" s="31">
        <v>42121</v>
      </c>
      <c r="AB21" s="31">
        <v>1097</v>
      </c>
      <c r="AC21" s="31">
        <v>8648</v>
      </c>
      <c r="AD21" s="31">
        <v>122</v>
      </c>
      <c r="AE21" s="31">
        <v>9555</v>
      </c>
      <c r="AF21" s="31">
        <v>1753</v>
      </c>
      <c r="AG21" s="31">
        <v>7551</v>
      </c>
      <c r="AH21" s="31">
        <v>26</v>
      </c>
      <c r="AI21" s="31">
        <v>2932</v>
      </c>
      <c r="AJ21" s="31">
        <v>2265</v>
      </c>
      <c r="AK21" s="31">
        <v>7898</v>
      </c>
      <c r="AL21" s="31">
        <v>1566</v>
      </c>
      <c r="AM21" s="31">
        <v>6332</v>
      </c>
      <c r="AN21" s="31">
        <v>6298</v>
      </c>
      <c r="AO21" s="31">
        <v>4755</v>
      </c>
      <c r="AP21" s="31">
        <v>923</v>
      </c>
      <c r="AQ21" s="31">
        <v>350</v>
      </c>
      <c r="AR21" s="31">
        <v>270</v>
      </c>
      <c r="AS21" s="31">
        <v>14821</v>
      </c>
      <c r="AT21" s="31">
        <v>136899</v>
      </c>
      <c r="AU21" s="31">
        <v>24871</v>
      </c>
      <c r="AV21" s="31">
        <v>112028</v>
      </c>
      <c r="AW21" s="31">
        <v>312862</v>
      </c>
      <c r="AX21" s="31">
        <v>47010</v>
      </c>
      <c r="AY21" s="31">
        <v>237308</v>
      </c>
      <c r="AZ21" s="31">
        <v>8867</v>
      </c>
      <c r="BA21" s="31">
        <v>19677</v>
      </c>
      <c r="BB21" s="31">
        <v>390422</v>
      </c>
      <c r="BC21" s="31">
        <v>137266</v>
      </c>
      <c r="BD21" s="31">
        <v>66564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21100</v>
      </c>
      <c r="Q22" s="31">
        <v>476450</v>
      </c>
      <c r="R22" s="31">
        <v>259451</v>
      </c>
      <c r="S22" s="31">
        <v>37060</v>
      </c>
      <c r="T22" s="31">
        <v>181900</v>
      </c>
      <c r="U22" s="31">
        <v>14620</v>
      </c>
      <c r="V22" s="31">
        <v>163409</v>
      </c>
      <c r="W22" s="31">
        <v>25935</v>
      </c>
      <c r="X22" s="31">
        <v>76543</v>
      </c>
      <c r="Y22" s="31">
        <v>11321</v>
      </c>
      <c r="Z22" s="31">
        <v>97</v>
      </c>
      <c r="AA22" s="31">
        <v>40154</v>
      </c>
      <c r="AB22" s="31">
        <v>979</v>
      </c>
      <c r="AC22" s="31">
        <v>8262</v>
      </c>
      <c r="AD22" s="31">
        <v>118</v>
      </c>
      <c r="AE22" s="31">
        <v>7730</v>
      </c>
      <c r="AF22" s="31">
        <v>1551</v>
      </c>
      <c r="AG22" s="31">
        <v>6482</v>
      </c>
      <c r="AH22" s="31">
        <v>1</v>
      </c>
      <c r="AI22" s="31">
        <v>2259</v>
      </c>
      <c r="AJ22" s="31">
        <v>1787</v>
      </c>
      <c r="AK22" s="31">
        <v>6424</v>
      </c>
      <c r="AL22" s="31">
        <v>1153</v>
      </c>
      <c r="AM22" s="31">
        <v>5271</v>
      </c>
      <c r="AN22" s="31">
        <v>5405</v>
      </c>
      <c r="AO22" s="31">
        <v>3971</v>
      </c>
      <c r="AP22" s="31">
        <v>836</v>
      </c>
      <c r="AQ22" s="31">
        <v>330</v>
      </c>
      <c r="AR22" s="31">
        <v>268</v>
      </c>
      <c r="AS22" s="31">
        <v>6798</v>
      </c>
      <c r="AT22" s="31">
        <v>111151</v>
      </c>
      <c r="AU22" s="31">
        <v>16715</v>
      </c>
      <c r="AV22" s="31">
        <v>94436</v>
      </c>
      <c r="AW22" s="31">
        <v>273631</v>
      </c>
      <c r="AX22" s="31">
        <v>32863</v>
      </c>
      <c r="AY22" s="31">
        <v>213613</v>
      </c>
      <c r="AZ22" s="31">
        <v>7934</v>
      </c>
      <c r="BA22" s="31">
        <v>19221</v>
      </c>
      <c r="BB22" s="31">
        <v>312958</v>
      </c>
      <c r="BC22" s="31">
        <v>114867</v>
      </c>
      <c r="BD22" s="31">
        <v>48625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90</v>
      </c>
      <c r="Q23" s="31">
        <v>1082</v>
      </c>
      <c r="R23" s="31">
        <v>246</v>
      </c>
      <c r="S23" s="31"/>
      <c r="T23" s="31">
        <v>655</v>
      </c>
      <c r="U23" s="31">
        <v>10</v>
      </c>
      <c r="V23" s="31">
        <v>644</v>
      </c>
      <c r="W23" s="31"/>
      <c r="X23" s="31">
        <v>619</v>
      </c>
      <c r="Y23" s="31">
        <v>1</v>
      </c>
      <c r="Z23" s="31"/>
      <c r="AA23" s="31">
        <v>22</v>
      </c>
      <c r="AB23" s="31"/>
      <c r="AC23" s="31"/>
      <c r="AD23" s="31">
        <v>2</v>
      </c>
      <c r="AE23" s="31"/>
      <c r="AF23" s="31"/>
      <c r="AG23" s="31"/>
      <c r="AH23" s="31"/>
      <c r="AI23" s="31">
        <v>36</v>
      </c>
      <c r="AJ23" s="31"/>
      <c r="AK23" s="31">
        <v>19</v>
      </c>
      <c r="AL23" s="31"/>
      <c r="AM23" s="31">
        <v>19</v>
      </c>
      <c r="AN23" s="31">
        <v>27</v>
      </c>
      <c r="AO23" s="31">
        <v>27</v>
      </c>
      <c r="AP23" s="31"/>
      <c r="AQ23" s="31"/>
      <c r="AR23" s="31"/>
      <c r="AS23" s="31">
        <v>99</v>
      </c>
      <c r="AT23" s="31">
        <v>326</v>
      </c>
      <c r="AU23" s="31"/>
      <c r="AV23" s="31">
        <v>326</v>
      </c>
      <c r="AW23" s="31">
        <v>533</v>
      </c>
      <c r="AX23" s="31">
        <v>54</v>
      </c>
      <c r="AY23" s="31">
        <v>471</v>
      </c>
      <c r="AZ23" s="31">
        <v>6</v>
      </c>
      <c r="BA23" s="31">
        <v>2</v>
      </c>
      <c r="BB23" s="31">
        <v>829</v>
      </c>
      <c r="BC23" s="31">
        <v>253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279</v>
      </c>
      <c r="Q24" s="31">
        <v>7705</v>
      </c>
      <c r="R24" s="31">
        <v>1116</v>
      </c>
      <c r="S24" s="31">
        <v>103</v>
      </c>
      <c r="T24" s="31">
        <v>5146</v>
      </c>
      <c r="U24" s="31">
        <v>299</v>
      </c>
      <c r="V24" s="31">
        <v>4705</v>
      </c>
      <c r="W24" s="31">
        <v>392</v>
      </c>
      <c r="X24" s="31">
        <v>1325</v>
      </c>
      <c r="Y24" s="31">
        <v>566</v>
      </c>
      <c r="Z24" s="31"/>
      <c r="AA24" s="31">
        <v>2324</v>
      </c>
      <c r="AB24" s="31">
        <v>55</v>
      </c>
      <c r="AC24" s="31">
        <v>38</v>
      </c>
      <c r="AD24" s="31">
        <v>5</v>
      </c>
      <c r="AE24" s="31">
        <v>1</v>
      </c>
      <c r="AF24" s="31"/>
      <c r="AG24" s="31">
        <v>16</v>
      </c>
      <c r="AH24" s="31"/>
      <c r="AI24" s="31">
        <v>175</v>
      </c>
      <c r="AJ24" s="31">
        <v>117</v>
      </c>
      <c r="AK24" s="31">
        <v>315</v>
      </c>
      <c r="AL24" s="31">
        <v>95</v>
      </c>
      <c r="AM24" s="31">
        <v>220</v>
      </c>
      <c r="AN24" s="31">
        <v>320</v>
      </c>
      <c r="AO24" s="31">
        <v>196</v>
      </c>
      <c r="AP24" s="31">
        <v>79</v>
      </c>
      <c r="AQ24" s="31">
        <v>42</v>
      </c>
      <c r="AR24" s="31">
        <v>3</v>
      </c>
      <c r="AS24" s="31">
        <v>616</v>
      </c>
      <c r="AT24" s="31">
        <v>1103</v>
      </c>
      <c r="AU24" s="31">
        <v>157</v>
      </c>
      <c r="AV24" s="31">
        <v>946</v>
      </c>
      <c r="AW24" s="31">
        <v>5782</v>
      </c>
      <c r="AX24" s="31">
        <v>893</v>
      </c>
      <c r="AY24" s="31">
        <v>4295</v>
      </c>
      <c r="AZ24" s="31">
        <v>259</v>
      </c>
      <c r="BA24" s="31">
        <v>335</v>
      </c>
      <c r="BB24" s="31">
        <v>4778</v>
      </c>
      <c r="BC24" s="31">
        <v>1767</v>
      </c>
      <c r="BD24" s="31">
        <v>1160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28</v>
      </c>
      <c r="Q25" s="31">
        <v>590</v>
      </c>
      <c r="R25" s="31">
        <v>19</v>
      </c>
      <c r="S25" s="31">
        <v>6</v>
      </c>
      <c r="T25" s="31">
        <v>570</v>
      </c>
      <c r="U25" s="31">
        <v>9</v>
      </c>
      <c r="V25" s="31">
        <v>561</v>
      </c>
      <c r="W25" s="31"/>
      <c r="X25" s="31">
        <v>537</v>
      </c>
      <c r="Y25" s="31">
        <v>3</v>
      </c>
      <c r="Z25" s="31"/>
      <c r="AA25" s="31">
        <v>18</v>
      </c>
      <c r="AB25" s="31"/>
      <c r="AC25" s="31">
        <v>1</v>
      </c>
      <c r="AD25" s="31">
        <v>2</v>
      </c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1</v>
      </c>
      <c r="AO25" s="31">
        <v>1</v>
      </c>
      <c r="AP25" s="31"/>
      <c r="AQ25" s="31"/>
      <c r="AR25" s="31"/>
      <c r="AS25" s="31"/>
      <c r="AT25" s="31">
        <v>23</v>
      </c>
      <c r="AU25" s="31"/>
      <c r="AV25" s="31">
        <v>23</v>
      </c>
      <c r="AW25" s="31">
        <v>438</v>
      </c>
      <c r="AX25" s="31">
        <v>56</v>
      </c>
      <c r="AY25" s="31">
        <v>349</v>
      </c>
      <c r="AZ25" s="31">
        <v>33</v>
      </c>
      <c r="BA25" s="31"/>
      <c r="BB25" s="31">
        <v>578</v>
      </c>
      <c r="BC25" s="31">
        <v>12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</v>
      </c>
      <c r="Q26" s="31">
        <v>614</v>
      </c>
      <c r="R26" s="31">
        <v>49</v>
      </c>
      <c r="S26" s="31"/>
      <c r="T26" s="31">
        <v>333</v>
      </c>
      <c r="U26" s="31">
        <v>11</v>
      </c>
      <c r="V26" s="31">
        <v>322</v>
      </c>
      <c r="W26" s="31"/>
      <c r="X26" s="31">
        <v>227</v>
      </c>
      <c r="Y26" s="31">
        <v>3</v>
      </c>
      <c r="Z26" s="31"/>
      <c r="AA26" s="31">
        <v>92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16</v>
      </c>
      <c r="AL26" s="31"/>
      <c r="AM26" s="31">
        <v>16</v>
      </c>
      <c r="AN26" s="31">
        <v>216</v>
      </c>
      <c r="AO26" s="31">
        <v>186</v>
      </c>
      <c r="AP26" s="31">
        <v>24</v>
      </c>
      <c r="AQ26" s="31">
        <v>6</v>
      </c>
      <c r="AR26" s="31"/>
      <c r="AS26" s="31"/>
      <c r="AT26" s="31">
        <v>7</v>
      </c>
      <c r="AU26" s="31">
        <v>2</v>
      </c>
      <c r="AV26" s="31">
        <v>5</v>
      </c>
      <c r="AW26" s="31">
        <v>370</v>
      </c>
      <c r="AX26" s="31">
        <v>68</v>
      </c>
      <c r="AY26" s="31">
        <v>239</v>
      </c>
      <c r="AZ26" s="31">
        <v>22</v>
      </c>
      <c r="BA26" s="31">
        <v>41</v>
      </c>
      <c r="BB26" s="31">
        <v>565</v>
      </c>
      <c r="BC26" s="31">
        <v>18</v>
      </c>
      <c r="BD26" s="31">
        <v>31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26</v>
      </c>
      <c r="Q27" s="31">
        <v>455</v>
      </c>
      <c r="R27" s="31">
        <v>310</v>
      </c>
      <c r="S27" s="31">
        <v>57</v>
      </c>
      <c r="T27" s="31">
        <v>131</v>
      </c>
      <c r="U27" s="31">
        <v>4</v>
      </c>
      <c r="V27" s="31">
        <v>127</v>
      </c>
      <c r="W27" s="31"/>
      <c r="X27" s="31">
        <v>88</v>
      </c>
      <c r="Y27" s="31"/>
      <c r="Z27" s="31"/>
      <c r="AA27" s="31">
        <v>39</v>
      </c>
      <c r="AB27" s="31"/>
      <c r="AC27" s="31"/>
      <c r="AD27" s="31"/>
      <c r="AE27" s="31"/>
      <c r="AF27" s="31"/>
      <c r="AG27" s="31">
        <v>12</v>
      </c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2</v>
      </c>
      <c r="AT27" s="31">
        <v>68</v>
      </c>
      <c r="AU27" s="31">
        <v>10</v>
      </c>
      <c r="AV27" s="31">
        <v>58</v>
      </c>
      <c r="AW27" s="31">
        <v>378</v>
      </c>
      <c r="AX27" s="31">
        <v>78</v>
      </c>
      <c r="AY27" s="31">
        <v>288</v>
      </c>
      <c r="AZ27" s="31">
        <v>3</v>
      </c>
      <c r="BA27" s="31">
        <v>9</v>
      </c>
      <c r="BB27" s="31">
        <v>203</v>
      </c>
      <c r="BC27" s="31">
        <v>15</v>
      </c>
      <c r="BD27" s="31">
        <v>237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43</v>
      </c>
      <c r="Q28" s="31">
        <v>526</v>
      </c>
      <c r="R28" s="31">
        <v>135</v>
      </c>
      <c r="S28" s="31">
        <v>26</v>
      </c>
      <c r="T28" s="31">
        <v>381</v>
      </c>
      <c r="U28" s="31">
        <v>4</v>
      </c>
      <c r="V28" s="31">
        <v>367</v>
      </c>
      <c r="W28" s="31">
        <v>11</v>
      </c>
      <c r="X28" s="31">
        <v>232</v>
      </c>
      <c r="Y28" s="31">
        <v>9</v>
      </c>
      <c r="Z28" s="31"/>
      <c r="AA28" s="31">
        <v>110</v>
      </c>
      <c r="AB28" s="31">
        <v>3</v>
      </c>
      <c r="AC28" s="31">
        <v>2</v>
      </c>
      <c r="AD28" s="31"/>
      <c r="AE28" s="31">
        <v>6</v>
      </c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4</v>
      </c>
      <c r="AT28" s="31">
        <v>21</v>
      </c>
      <c r="AU28" s="31">
        <v>3</v>
      </c>
      <c r="AV28" s="31">
        <v>18</v>
      </c>
      <c r="AW28" s="31">
        <v>387</v>
      </c>
      <c r="AX28" s="31">
        <v>45</v>
      </c>
      <c r="AY28" s="31">
        <v>308</v>
      </c>
      <c r="AZ28" s="31">
        <v>27</v>
      </c>
      <c r="BA28" s="31">
        <v>7</v>
      </c>
      <c r="BB28" s="31">
        <v>466</v>
      </c>
      <c r="BC28" s="31">
        <v>53</v>
      </c>
      <c r="BD28" s="31">
        <v>7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15</v>
      </c>
      <c r="Q29" s="31">
        <v>199</v>
      </c>
      <c r="R29" s="31">
        <v>105</v>
      </c>
      <c r="S29" s="31">
        <v>6</v>
      </c>
      <c r="T29" s="31">
        <v>29</v>
      </c>
      <c r="U29" s="31">
        <v>1</v>
      </c>
      <c r="V29" s="31">
        <v>28</v>
      </c>
      <c r="W29" s="31"/>
      <c r="X29" s="31"/>
      <c r="Y29" s="31"/>
      <c r="Z29" s="31"/>
      <c r="AA29" s="31">
        <v>28</v>
      </c>
      <c r="AB29" s="31"/>
      <c r="AC29" s="31"/>
      <c r="AD29" s="31"/>
      <c r="AE29" s="31">
        <v>20</v>
      </c>
      <c r="AF29" s="31">
        <v>15</v>
      </c>
      <c r="AG29" s="31"/>
      <c r="AH29" s="31"/>
      <c r="AI29" s="31"/>
      <c r="AJ29" s="31"/>
      <c r="AK29" s="31">
        <v>30</v>
      </c>
      <c r="AL29" s="31"/>
      <c r="AM29" s="31">
        <v>30</v>
      </c>
      <c r="AN29" s="31"/>
      <c r="AO29" s="31"/>
      <c r="AP29" s="31"/>
      <c r="AQ29" s="31"/>
      <c r="AR29" s="31"/>
      <c r="AS29" s="31">
        <v>15</v>
      </c>
      <c r="AT29" s="31"/>
      <c r="AU29" s="31"/>
      <c r="AV29" s="31"/>
      <c r="AW29" s="31">
        <v>145</v>
      </c>
      <c r="AX29" s="31">
        <v>38</v>
      </c>
      <c r="AY29" s="31">
        <v>89</v>
      </c>
      <c r="AZ29" s="31"/>
      <c r="BA29" s="31">
        <v>18</v>
      </c>
      <c r="BB29" s="31">
        <v>164</v>
      </c>
      <c r="BC29" s="31">
        <v>33</v>
      </c>
      <c r="BD29" s="31">
        <v>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364</v>
      </c>
      <c r="Q30" s="31">
        <v>5902</v>
      </c>
      <c r="R30" s="31">
        <v>3863</v>
      </c>
      <c r="S30" s="31">
        <v>1133</v>
      </c>
      <c r="T30" s="31">
        <v>364</v>
      </c>
      <c r="U30" s="31">
        <v>83</v>
      </c>
      <c r="V30" s="31">
        <v>264</v>
      </c>
      <c r="W30" s="31"/>
      <c r="X30" s="31">
        <v>22</v>
      </c>
      <c r="Y30" s="31">
        <v>139</v>
      </c>
      <c r="Z30" s="31"/>
      <c r="AA30" s="31">
        <v>103</v>
      </c>
      <c r="AB30" s="31"/>
      <c r="AC30" s="31"/>
      <c r="AD30" s="31"/>
      <c r="AE30" s="31">
        <v>25</v>
      </c>
      <c r="AF30" s="31">
        <v>1</v>
      </c>
      <c r="AG30" s="31">
        <v>13</v>
      </c>
      <c r="AH30" s="31"/>
      <c r="AI30" s="31">
        <v>22</v>
      </c>
      <c r="AJ30" s="31">
        <v>16</v>
      </c>
      <c r="AK30" s="31">
        <v>1149</v>
      </c>
      <c r="AL30" s="31">
        <v>264</v>
      </c>
      <c r="AM30" s="31">
        <v>885</v>
      </c>
      <c r="AN30" s="31">
        <v>328</v>
      </c>
      <c r="AO30" s="31">
        <v>229</v>
      </c>
      <c r="AP30" s="31">
        <v>24</v>
      </c>
      <c r="AQ30" s="31">
        <v>75</v>
      </c>
      <c r="AR30" s="31"/>
      <c r="AS30" s="31">
        <v>138</v>
      </c>
      <c r="AT30" s="31">
        <v>855</v>
      </c>
      <c r="AU30" s="31">
        <v>324</v>
      </c>
      <c r="AV30" s="31">
        <v>531</v>
      </c>
      <c r="AW30" s="31">
        <v>3010</v>
      </c>
      <c r="AX30" s="31">
        <v>702</v>
      </c>
      <c r="AY30" s="31">
        <v>2041</v>
      </c>
      <c r="AZ30" s="31">
        <v>203</v>
      </c>
      <c r="BA30" s="31">
        <v>64</v>
      </c>
      <c r="BB30" s="31">
        <v>4640</v>
      </c>
      <c r="BC30" s="31">
        <v>711</v>
      </c>
      <c r="BD30" s="31">
        <v>551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206</v>
      </c>
      <c r="Q31" s="31">
        <v>3955</v>
      </c>
      <c r="R31" s="31">
        <v>1125</v>
      </c>
      <c r="S31" s="31">
        <v>38</v>
      </c>
      <c r="T31" s="31">
        <v>1816</v>
      </c>
      <c r="U31" s="31">
        <v>2</v>
      </c>
      <c r="V31" s="31">
        <v>1788</v>
      </c>
      <c r="W31" s="31"/>
      <c r="X31" s="31">
        <v>225</v>
      </c>
      <c r="Y31" s="31">
        <v>67</v>
      </c>
      <c r="Z31" s="31"/>
      <c r="AA31" s="31">
        <v>1496</v>
      </c>
      <c r="AB31" s="31"/>
      <c r="AC31" s="31"/>
      <c r="AD31" s="31"/>
      <c r="AE31" s="31">
        <v>24</v>
      </c>
      <c r="AF31" s="31">
        <v>5</v>
      </c>
      <c r="AG31" s="31">
        <v>2</v>
      </c>
      <c r="AH31" s="31"/>
      <c r="AI31" s="31">
        <v>395</v>
      </c>
      <c r="AJ31" s="31">
        <v>365</v>
      </c>
      <c r="AK31" s="31">
        <v>294</v>
      </c>
      <c r="AL31" s="31">
        <v>29</v>
      </c>
      <c r="AM31" s="31">
        <v>265</v>
      </c>
      <c r="AN31" s="31">
        <v>42</v>
      </c>
      <c r="AO31" s="31">
        <v>31</v>
      </c>
      <c r="AP31" s="31">
        <v>1</v>
      </c>
      <c r="AQ31" s="31">
        <v>1</v>
      </c>
      <c r="AR31" s="31">
        <v>9</v>
      </c>
      <c r="AS31" s="31">
        <v>257</v>
      </c>
      <c r="AT31" s="31">
        <v>573</v>
      </c>
      <c r="AU31" s="31">
        <v>97</v>
      </c>
      <c r="AV31" s="31">
        <v>476</v>
      </c>
      <c r="AW31" s="31">
        <v>2769</v>
      </c>
      <c r="AX31" s="31">
        <v>361</v>
      </c>
      <c r="AY31" s="31">
        <v>2317</v>
      </c>
      <c r="AZ31" s="31">
        <v>84</v>
      </c>
      <c r="BA31" s="31">
        <v>7</v>
      </c>
      <c r="BB31" s="31">
        <v>2179</v>
      </c>
      <c r="BC31" s="31">
        <v>1098</v>
      </c>
      <c r="BD31" s="31">
        <v>678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376</v>
      </c>
      <c r="Q32" s="31">
        <v>2371</v>
      </c>
      <c r="R32" s="31">
        <v>771</v>
      </c>
      <c r="S32" s="31">
        <v>106</v>
      </c>
      <c r="T32" s="31">
        <v>1478</v>
      </c>
      <c r="U32" s="31">
        <v>2</v>
      </c>
      <c r="V32" s="31">
        <v>1475</v>
      </c>
      <c r="W32" s="31">
        <v>155</v>
      </c>
      <c r="X32" s="31">
        <v>1005</v>
      </c>
      <c r="Y32" s="31">
        <v>30</v>
      </c>
      <c r="Z32" s="31"/>
      <c r="AA32" s="31">
        <v>284</v>
      </c>
      <c r="AB32" s="31">
        <v>1</v>
      </c>
      <c r="AC32" s="31"/>
      <c r="AD32" s="31"/>
      <c r="AE32" s="31">
        <v>36</v>
      </c>
      <c r="AF32" s="31"/>
      <c r="AG32" s="31">
        <v>46</v>
      </c>
      <c r="AH32" s="31"/>
      <c r="AI32" s="31">
        <v>1</v>
      </c>
      <c r="AJ32" s="31">
        <v>1</v>
      </c>
      <c r="AK32" s="31">
        <v>3</v>
      </c>
      <c r="AL32" s="31">
        <v>3</v>
      </c>
      <c r="AM32" s="31"/>
      <c r="AN32" s="31">
        <v>35</v>
      </c>
      <c r="AO32" s="31">
        <v>25</v>
      </c>
      <c r="AP32" s="31">
        <v>6</v>
      </c>
      <c r="AQ32" s="31">
        <v>4</v>
      </c>
      <c r="AR32" s="31"/>
      <c r="AS32" s="31">
        <v>1</v>
      </c>
      <c r="AT32" s="31">
        <v>95</v>
      </c>
      <c r="AU32" s="31">
        <v>62</v>
      </c>
      <c r="AV32" s="31">
        <v>33</v>
      </c>
      <c r="AW32" s="31">
        <v>982</v>
      </c>
      <c r="AX32" s="31">
        <v>117</v>
      </c>
      <c r="AY32" s="31">
        <v>842</v>
      </c>
      <c r="AZ32" s="31">
        <v>19</v>
      </c>
      <c r="BA32" s="31">
        <v>4</v>
      </c>
      <c r="BB32" s="31">
        <v>2023</v>
      </c>
      <c r="BC32" s="31">
        <v>279</v>
      </c>
      <c r="BD32" s="31">
        <v>69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32</v>
      </c>
      <c r="Q33" s="31">
        <v>758</v>
      </c>
      <c r="R33" s="31">
        <v>561</v>
      </c>
      <c r="S33" s="31">
        <v>126</v>
      </c>
      <c r="T33" s="31">
        <v>92</v>
      </c>
      <c r="U33" s="31"/>
      <c r="V33" s="31">
        <v>92</v>
      </c>
      <c r="W33" s="31"/>
      <c r="X33" s="31"/>
      <c r="Y33" s="31"/>
      <c r="Z33" s="31"/>
      <c r="AA33" s="31">
        <v>92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103</v>
      </c>
      <c r="AL33" s="31"/>
      <c r="AM33" s="31">
        <v>103</v>
      </c>
      <c r="AN33" s="31">
        <v>2</v>
      </c>
      <c r="AO33" s="31"/>
      <c r="AP33" s="31"/>
      <c r="AQ33" s="31"/>
      <c r="AR33" s="31">
        <v>2</v>
      </c>
      <c r="AS33" s="31"/>
      <c r="AT33" s="31">
        <v>188</v>
      </c>
      <c r="AU33" s="31">
        <v>67</v>
      </c>
      <c r="AV33" s="31">
        <v>121</v>
      </c>
      <c r="AW33" s="31">
        <v>391</v>
      </c>
      <c r="AX33" s="31">
        <v>33</v>
      </c>
      <c r="AY33" s="31">
        <v>344</v>
      </c>
      <c r="AZ33" s="31">
        <v>14</v>
      </c>
      <c r="BA33" s="31"/>
      <c r="BB33" s="31">
        <v>615</v>
      </c>
      <c r="BC33" s="31">
        <v>125</v>
      </c>
      <c r="BD33" s="31">
        <v>18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</v>
      </c>
      <c r="Q34" s="31">
        <v>29</v>
      </c>
      <c r="R34" s="31">
        <v>13</v>
      </c>
      <c r="S34" s="31"/>
      <c r="T34" s="31">
        <v>14</v>
      </c>
      <c r="U34" s="31"/>
      <c r="V34" s="31">
        <v>14</v>
      </c>
      <c r="W34" s="31"/>
      <c r="X34" s="31"/>
      <c r="Y34" s="31"/>
      <c r="Z34" s="31"/>
      <c r="AA34" s="31">
        <v>14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>
        <v>2</v>
      </c>
      <c r="AO34" s="31"/>
      <c r="AP34" s="31"/>
      <c r="AQ34" s="31"/>
      <c r="AR34" s="31">
        <v>2</v>
      </c>
      <c r="AS34" s="31"/>
      <c r="AT34" s="31"/>
      <c r="AU34" s="31"/>
      <c r="AV34" s="31"/>
      <c r="AW34" s="31">
        <v>27</v>
      </c>
      <c r="AX34" s="31"/>
      <c r="AY34" s="31">
        <v>13</v>
      </c>
      <c r="AZ34" s="31">
        <v>8</v>
      </c>
      <c r="BA34" s="31">
        <v>6</v>
      </c>
      <c r="BB34" s="31">
        <v>26</v>
      </c>
      <c r="BC34" s="31">
        <v>3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598</v>
      </c>
      <c r="Q35" s="31">
        <v>30812</v>
      </c>
      <c r="R35" s="31">
        <v>29624</v>
      </c>
      <c r="S35" s="31">
        <v>8816</v>
      </c>
      <c r="T35" s="31">
        <v>1023</v>
      </c>
      <c r="U35" s="31">
        <v>422</v>
      </c>
      <c r="V35" s="31">
        <v>185</v>
      </c>
      <c r="W35" s="31">
        <v>56</v>
      </c>
      <c r="X35" s="31">
        <v>31</v>
      </c>
      <c r="Y35" s="31">
        <v>51</v>
      </c>
      <c r="Z35" s="31"/>
      <c r="AA35" s="31">
        <v>37</v>
      </c>
      <c r="AB35" s="31">
        <v>1</v>
      </c>
      <c r="AC35" s="31">
        <v>9</v>
      </c>
      <c r="AD35" s="31"/>
      <c r="AE35" s="31"/>
      <c r="AF35" s="31"/>
      <c r="AG35" s="31"/>
      <c r="AH35" s="31"/>
      <c r="AI35" s="31">
        <v>16</v>
      </c>
      <c r="AJ35" s="31">
        <v>16</v>
      </c>
      <c r="AK35" s="31">
        <v>94</v>
      </c>
      <c r="AL35" s="31">
        <v>54</v>
      </c>
      <c r="AM35" s="31">
        <v>40</v>
      </c>
      <c r="AN35" s="31">
        <v>12</v>
      </c>
      <c r="AO35" s="31">
        <v>11</v>
      </c>
      <c r="AP35" s="31"/>
      <c r="AQ35" s="31"/>
      <c r="AR35" s="31">
        <v>1</v>
      </c>
      <c r="AS35" s="31">
        <v>43</v>
      </c>
      <c r="AT35" s="31">
        <v>9286</v>
      </c>
      <c r="AU35" s="31">
        <v>3471</v>
      </c>
      <c r="AV35" s="31">
        <v>5815</v>
      </c>
      <c r="AW35" s="31">
        <v>7375</v>
      </c>
      <c r="AX35" s="31">
        <v>188</v>
      </c>
      <c r="AY35" s="31">
        <v>7102</v>
      </c>
      <c r="AZ35" s="31">
        <v>74</v>
      </c>
      <c r="BA35" s="31">
        <v>11</v>
      </c>
      <c r="BB35" s="31">
        <v>26819</v>
      </c>
      <c r="BC35" s="31">
        <v>3183</v>
      </c>
      <c r="BD35" s="31">
        <v>810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</v>
      </c>
      <c r="Q36" s="31">
        <v>521</v>
      </c>
      <c r="R36" s="31">
        <v>476</v>
      </c>
      <c r="S36" s="31">
        <v>19</v>
      </c>
      <c r="T36" s="31">
        <v>45</v>
      </c>
      <c r="U36" s="31"/>
      <c r="V36" s="31">
        <v>45</v>
      </c>
      <c r="W36" s="31"/>
      <c r="X36" s="31"/>
      <c r="Y36" s="31"/>
      <c r="Z36" s="31"/>
      <c r="AA36" s="31">
        <v>45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31</v>
      </c>
      <c r="AU36" s="31"/>
      <c r="AV36" s="31">
        <v>31</v>
      </c>
      <c r="AW36" s="31">
        <v>490</v>
      </c>
      <c r="AX36" s="31">
        <v>16</v>
      </c>
      <c r="AY36" s="31">
        <v>444</v>
      </c>
      <c r="AZ36" s="31">
        <v>23</v>
      </c>
      <c r="BA36" s="31">
        <v>7</v>
      </c>
      <c r="BB36" s="31">
        <v>56</v>
      </c>
      <c r="BC36" s="31">
        <v>465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100</v>
      </c>
      <c r="Q37" s="31">
        <v>1906</v>
      </c>
      <c r="R37" s="31">
        <v>1272</v>
      </c>
      <c r="S37" s="31">
        <v>34</v>
      </c>
      <c r="T37" s="31">
        <v>195</v>
      </c>
      <c r="U37" s="31"/>
      <c r="V37" s="31">
        <v>195</v>
      </c>
      <c r="W37" s="31"/>
      <c r="X37" s="31"/>
      <c r="Y37" s="31">
        <v>129</v>
      </c>
      <c r="Z37" s="31"/>
      <c r="AA37" s="31">
        <v>66</v>
      </c>
      <c r="AB37" s="31"/>
      <c r="AC37" s="31"/>
      <c r="AD37" s="31"/>
      <c r="AE37" s="31"/>
      <c r="AF37" s="31"/>
      <c r="AG37" s="31"/>
      <c r="AH37" s="31"/>
      <c r="AI37" s="31">
        <v>3</v>
      </c>
      <c r="AJ37" s="31">
        <v>3</v>
      </c>
      <c r="AK37" s="31">
        <v>414</v>
      </c>
      <c r="AL37" s="31"/>
      <c r="AM37" s="31">
        <v>414</v>
      </c>
      <c r="AN37" s="31">
        <v>5</v>
      </c>
      <c r="AO37" s="31"/>
      <c r="AP37" s="31"/>
      <c r="AQ37" s="31">
        <v>5</v>
      </c>
      <c r="AR37" s="31"/>
      <c r="AS37" s="31">
        <v>17</v>
      </c>
      <c r="AT37" s="31">
        <v>970</v>
      </c>
      <c r="AU37" s="31">
        <v>615</v>
      </c>
      <c r="AV37" s="31">
        <v>355</v>
      </c>
      <c r="AW37" s="31">
        <v>422</v>
      </c>
      <c r="AX37" s="31">
        <v>66</v>
      </c>
      <c r="AY37" s="31">
        <v>339</v>
      </c>
      <c r="AZ37" s="31">
        <v>16</v>
      </c>
      <c r="BA37" s="31">
        <v>1</v>
      </c>
      <c r="BB37" s="31">
        <v>1382</v>
      </c>
      <c r="BC37" s="31">
        <v>468</v>
      </c>
      <c r="BD37" s="31">
        <v>56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15</v>
      </c>
      <c r="R38" s="31"/>
      <c r="S38" s="31"/>
      <c r="T38" s="31">
        <v>15</v>
      </c>
      <c r="U38" s="31"/>
      <c r="V38" s="31">
        <v>15</v>
      </c>
      <c r="W38" s="31"/>
      <c r="X38" s="31"/>
      <c r="Y38" s="31"/>
      <c r="Z38" s="31"/>
      <c r="AA38" s="31">
        <v>15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1</v>
      </c>
      <c r="AU38" s="31">
        <v>1</v>
      </c>
      <c r="AV38" s="31"/>
      <c r="AW38" s="31">
        <v>13</v>
      </c>
      <c r="AX38" s="31">
        <v>7</v>
      </c>
      <c r="AY38" s="31">
        <v>6</v>
      </c>
      <c r="AZ38" s="31"/>
      <c r="BA38" s="31"/>
      <c r="BB38" s="31">
        <v>4</v>
      </c>
      <c r="BC38" s="31"/>
      <c r="BD38" s="31">
        <v>11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224</v>
      </c>
      <c r="R39" s="31">
        <v>224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224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40</v>
      </c>
      <c r="Q40" s="31">
        <v>1431</v>
      </c>
      <c r="R40" s="31">
        <v>1097</v>
      </c>
      <c r="S40" s="31">
        <v>16</v>
      </c>
      <c r="T40" s="31">
        <v>58</v>
      </c>
      <c r="U40" s="31"/>
      <c r="V40" s="31">
        <v>58</v>
      </c>
      <c r="W40" s="31"/>
      <c r="X40" s="31"/>
      <c r="Y40" s="31"/>
      <c r="Z40" s="31"/>
      <c r="AA40" s="31">
        <v>58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10</v>
      </c>
      <c r="AO40" s="31">
        <v>7</v>
      </c>
      <c r="AP40" s="31"/>
      <c r="AQ40" s="31"/>
      <c r="AR40" s="31">
        <v>3</v>
      </c>
      <c r="AS40" s="31">
        <v>266</v>
      </c>
      <c r="AT40" s="31">
        <v>443</v>
      </c>
      <c r="AU40" s="31">
        <v>358</v>
      </c>
      <c r="AV40" s="31">
        <v>85</v>
      </c>
      <c r="AW40" s="31">
        <v>654</v>
      </c>
      <c r="AX40" s="31">
        <v>68</v>
      </c>
      <c r="AY40" s="31">
        <v>486</v>
      </c>
      <c r="AZ40" s="31">
        <v>78</v>
      </c>
      <c r="BA40" s="31">
        <v>22</v>
      </c>
      <c r="BB40" s="31">
        <v>1241</v>
      </c>
      <c r="BC40" s="31">
        <v>176</v>
      </c>
      <c r="BD40" s="31">
        <v>14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101</v>
      </c>
      <c r="Q41" s="31">
        <v>2694</v>
      </c>
      <c r="R41" s="31">
        <v>2104</v>
      </c>
      <c r="S41" s="31">
        <v>553</v>
      </c>
      <c r="T41" s="31">
        <v>314</v>
      </c>
      <c r="U41" s="31">
        <v>33</v>
      </c>
      <c r="V41" s="31">
        <v>258</v>
      </c>
      <c r="W41" s="31">
        <v>100</v>
      </c>
      <c r="X41" s="31">
        <v>47</v>
      </c>
      <c r="Y41" s="31">
        <v>62</v>
      </c>
      <c r="Z41" s="31"/>
      <c r="AA41" s="31">
        <v>49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252</v>
      </c>
      <c r="AL41" s="31">
        <v>21</v>
      </c>
      <c r="AM41" s="31">
        <v>231</v>
      </c>
      <c r="AN41" s="31">
        <v>6</v>
      </c>
      <c r="AO41" s="31">
        <v>3</v>
      </c>
      <c r="AP41" s="31">
        <v>2</v>
      </c>
      <c r="AQ41" s="31"/>
      <c r="AR41" s="31">
        <v>1</v>
      </c>
      <c r="AS41" s="31">
        <v>18</v>
      </c>
      <c r="AT41" s="31">
        <v>355</v>
      </c>
      <c r="AU41" s="31">
        <v>215</v>
      </c>
      <c r="AV41" s="31">
        <v>140</v>
      </c>
      <c r="AW41" s="31">
        <v>1244</v>
      </c>
      <c r="AX41" s="31">
        <v>124</v>
      </c>
      <c r="AY41" s="31">
        <v>1065</v>
      </c>
      <c r="AZ41" s="31">
        <v>35</v>
      </c>
      <c r="BA41" s="31">
        <v>20</v>
      </c>
      <c r="BB41" s="31">
        <v>1210</v>
      </c>
      <c r="BC41" s="31">
        <v>920</v>
      </c>
      <c r="BD41" s="31">
        <v>564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261</v>
      </c>
      <c r="Q42" s="31">
        <v>27846</v>
      </c>
      <c r="R42" s="31">
        <v>20606</v>
      </c>
      <c r="S42" s="31">
        <v>7189</v>
      </c>
      <c r="T42" s="31">
        <v>6947</v>
      </c>
      <c r="U42" s="31">
        <v>414</v>
      </c>
      <c r="V42" s="31">
        <v>6050</v>
      </c>
      <c r="W42" s="31">
        <v>3</v>
      </c>
      <c r="X42" s="31">
        <v>33</v>
      </c>
      <c r="Y42" s="31">
        <v>518</v>
      </c>
      <c r="Z42" s="31"/>
      <c r="AA42" s="31">
        <v>5465</v>
      </c>
      <c r="AB42" s="31">
        <v>31</v>
      </c>
      <c r="AC42" s="31"/>
      <c r="AD42" s="31"/>
      <c r="AE42" s="31">
        <v>28</v>
      </c>
      <c r="AF42" s="31">
        <v>7</v>
      </c>
      <c r="AG42" s="31">
        <v>76</v>
      </c>
      <c r="AH42" s="31"/>
      <c r="AI42" s="31"/>
      <c r="AJ42" s="31"/>
      <c r="AK42" s="31">
        <v>29</v>
      </c>
      <c r="AL42" s="31">
        <v>4</v>
      </c>
      <c r="AM42" s="31">
        <v>25</v>
      </c>
      <c r="AN42" s="31">
        <v>160</v>
      </c>
      <c r="AO42" s="31">
        <v>54</v>
      </c>
      <c r="AP42" s="31">
        <v>77</v>
      </c>
      <c r="AQ42" s="31">
        <v>7</v>
      </c>
      <c r="AR42" s="31">
        <v>22</v>
      </c>
      <c r="AS42" s="31"/>
      <c r="AT42" s="31">
        <v>5814</v>
      </c>
      <c r="AU42" s="31">
        <v>1041</v>
      </c>
      <c r="AV42" s="31">
        <v>4773</v>
      </c>
      <c r="AW42" s="31">
        <v>14561</v>
      </c>
      <c r="AX42" s="31">
        <v>1500</v>
      </c>
      <c r="AY42" s="31">
        <v>11532</v>
      </c>
      <c r="AZ42" s="31">
        <v>1453</v>
      </c>
      <c r="BA42" s="31">
        <v>76</v>
      </c>
      <c r="BB42" s="31">
        <v>19544</v>
      </c>
      <c r="BC42" s="31">
        <v>3472</v>
      </c>
      <c r="BD42" s="31">
        <v>4830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288</v>
      </c>
      <c r="Q43" s="31">
        <v>13385</v>
      </c>
      <c r="R43" s="31">
        <v>11406</v>
      </c>
      <c r="S43" s="31">
        <v>1363</v>
      </c>
      <c r="T43" s="31">
        <v>708</v>
      </c>
      <c r="U43" s="31">
        <v>29</v>
      </c>
      <c r="V43" s="31">
        <v>679</v>
      </c>
      <c r="W43" s="31">
        <v>184</v>
      </c>
      <c r="X43" s="31">
        <v>302</v>
      </c>
      <c r="Y43" s="31">
        <v>62</v>
      </c>
      <c r="Z43" s="31"/>
      <c r="AA43" s="31">
        <v>101</v>
      </c>
      <c r="AB43" s="31">
        <v>2</v>
      </c>
      <c r="AC43" s="31">
        <v>28</v>
      </c>
      <c r="AD43" s="31"/>
      <c r="AE43" s="31">
        <v>50</v>
      </c>
      <c r="AF43" s="31">
        <v>21</v>
      </c>
      <c r="AG43" s="31">
        <v>15</v>
      </c>
      <c r="AH43" s="31"/>
      <c r="AI43" s="31"/>
      <c r="AJ43" s="31"/>
      <c r="AK43" s="31">
        <v>97</v>
      </c>
      <c r="AL43" s="31">
        <v>21</v>
      </c>
      <c r="AM43" s="31">
        <v>76</v>
      </c>
      <c r="AN43" s="31">
        <v>429</v>
      </c>
      <c r="AO43" s="31">
        <v>384</v>
      </c>
      <c r="AP43" s="31">
        <v>15</v>
      </c>
      <c r="AQ43" s="31">
        <v>29</v>
      </c>
      <c r="AR43" s="31">
        <v>1</v>
      </c>
      <c r="AS43" s="31">
        <v>680</v>
      </c>
      <c r="AT43" s="31">
        <v>3329</v>
      </c>
      <c r="AU43" s="31">
        <v>1683</v>
      </c>
      <c r="AV43" s="31">
        <v>1646</v>
      </c>
      <c r="AW43" s="31">
        <v>6695</v>
      </c>
      <c r="AX43" s="31">
        <v>1675</v>
      </c>
      <c r="AY43" s="31">
        <v>4709</v>
      </c>
      <c r="AZ43" s="31">
        <v>300</v>
      </c>
      <c r="BA43" s="31">
        <v>11</v>
      </c>
      <c r="BB43" s="31">
        <v>9626</v>
      </c>
      <c r="BC43" s="31">
        <v>2647</v>
      </c>
      <c r="BD43" s="31">
        <v>1112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60</v>
      </c>
      <c r="Q44" s="31">
        <v>1089</v>
      </c>
      <c r="R44" s="31">
        <v>1025</v>
      </c>
      <c r="S44" s="31">
        <v>7</v>
      </c>
      <c r="T44" s="31">
        <v>38</v>
      </c>
      <c r="U44" s="31"/>
      <c r="V44" s="31">
        <v>38</v>
      </c>
      <c r="W44" s="31"/>
      <c r="X44" s="31"/>
      <c r="Y44" s="31"/>
      <c r="Z44" s="31"/>
      <c r="AA44" s="31">
        <v>36</v>
      </c>
      <c r="AB44" s="31">
        <v>2</v>
      </c>
      <c r="AC44" s="31"/>
      <c r="AD44" s="31"/>
      <c r="AE44" s="31"/>
      <c r="AF44" s="31"/>
      <c r="AG44" s="31"/>
      <c r="AH44" s="31"/>
      <c r="AI44" s="31"/>
      <c r="AJ44" s="31"/>
      <c r="AK44" s="31">
        <v>19</v>
      </c>
      <c r="AL44" s="31">
        <v>1</v>
      </c>
      <c r="AM44" s="31">
        <v>18</v>
      </c>
      <c r="AN44" s="31">
        <v>7</v>
      </c>
      <c r="AO44" s="31">
        <v>3</v>
      </c>
      <c r="AP44" s="31"/>
      <c r="AQ44" s="31">
        <v>1</v>
      </c>
      <c r="AR44" s="31">
        <v>3</v>
      </c>
      <c r="AS44" s="31"/>
      <c r="AT44" s="31">
        <v>25</v>
      </c>
      <c r="AU44" s="31">
        <v>10</v>
      </c>
      <c r="AV44" s="31">
        <v>15</v>
      </c>
      <c r="AW44" s="31">
        <v>1035</v>
      </c>
      <c r="AX44" s="31">
        <v>468</v>
      </c>
      <c r="AY44" s="31">
        <v>183</v>
      </c>
      <c r="AZ44" s="31">
        <v>384</v>
      </c>
      <c r="BA44" s="31"/>
      <c r="BB44" s="31">
        <v>1006</v>
      </c>
      <c r="BC44" s="31">
        <v>26</v>
      </c>
      <c r="BD44" s="31">
        <v>57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327</v>
      </c>
      <c r="Q45" s="31">
        <v>10939</v>
      </c>
      <c r="R45" s="31">
        <v>10168</v>
      </c>
      <c r="S45" s="31">
        <v>2339</v>
      </c>
      <c r="T45" s="31">
        <v>354</v>
      </c>
      <c r="U45" s="31">
        <v>106</v>
      </c>
      <c r="V45" s="31">
        <v>213</v>
      </c>
      <c r="W45" s="31"/>
      <c r="X45" s="31"/>
      <c r="Y45" s="31">
        <v>69</v>
      </c>
      <c r="Z45" s="31"/>
      <c r="AA45" s="31">
        <v>138</v>
      </c>
      <c r="AB45" s="31">
        <v>5</v>
      </c>
      <c r="AC45" s="31">
        <v>1</v>
      </c>
      <c r="AD45" s="31"/>
      <c r="AE45" s="31">
        <v>10</v>
      </c>
      <c r="AF45" s="31">
        <v>3</v>
      </c>
      <c r="AG45" s="31">
        <v>2</v>
      </c>
      <c r="AH45" s="31">
        <v>1</v>
      </c>
      <c r="AI45" s="31">
        <v>75</v>
      </c>
      <c r="AJ45" s="31">
        <v>66</v>
      </c>
      <c r="AK45" s="31">
        <v>148</v>
      </c>
      <c r="AL45" s="31">
        <v>78</v>
      </c>
      <c r="AM45" s="31">
        <v>70</v>
      </c>
      <c r="AN45" s="31">
        <v>29</v>
      </c>
      <c r="AO45" s="31"/>
      <c r="AP45" s="31">
        <v>29</v>
      </c>
      <c r="AQ45" s="31"/>
      <c r="AR45" s="31"/>
      <c r="AS45" s="31">
        <v>152</v>
      </c>
      <c r="AT45" s="31">
        <v>2742</v>
      </c>
      <c r="AU45" s="31">
        <v>761</v>
      </c>
      <c r="AV45" s="31">
        <v>1981</v>
      </c>
      <c r="AW45" s="31">
        <v>3780</v>
      </c>
      <c r="AX45" s="31">
        <v>1125</v>
      </c>
      <c r="AY45" s="31">
        <v>2615</v>
      </c>
      <c r="AZ45" s="31">
        <v>35</v>
      </c>
      <c r="BA45" s="31">
        <v>5</v>
      </c>
      <c r="BB45" s="31">
        <v>7561</v>
      </c>
      <c r="BC45" s="31">
        <v>3231</v>
      </c>
      <c r="BD45" s="31">
        <v>147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44</v>
      </c>
      <c r="Q46" s="31">
        <v>415</v>
      </c>
      <c r="R46" s="31">
        <v>196</v>
      </c>
      <c r="S46" s="31">
        <v>11</v>
      </c>
      <c r="T46" s="31">
        <v>188</v>
      </c>
      <c r="U46" s="31">
        <v>3</v>
      </c>
      <c r="V46" s="31">
        <v>185</v>
      </c>
      <c r="W46" s="31"/>
      <c r="X46" s="31"/>
      <c r="Y46" s="31">
        <v>49</v>
      </c>
      <c r="Z46" s="31"/>
      <c r="AA46" s="31">
        <v>124</v>
      </c>
      <c r="AB46" s="31">
        <v>12</v>
      </c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31</v>
      </c>
      <c r="AO46" s="31"/>
      <c r="AP46" s="31">
        <v>10</v>
      </c>
      <c r="AQ46" s="31">
        <v>21</v>
      </c>
      <c r="AR46" s="31"/>
      <c r="AS46" s="31"/>
      <c r="AT46" s="31">
        <v>126</v>
      </c>
      <c r="AU46" s="31">
        <v>2</v>
      </c>
      <c r="AV46" s="31">
        <v>124</v>
      </c>
      <c r="AW46" s="31">
        <v>279</v>
      </c>
      <c r="AX46" s="31">
        <v>3</v>
      </c>
      <c r="AY46" s="31">
        <v>256</v>
      </c>
      <c r="AZ46" s="31">
        <v>20</v>
      </c>
      <c r="BA46" s="31"/>
      <c r="BB46" s="31">
        <v>394</v>
      </c>
      <c r="BC46" s="31">
        <v>18</v>
      </c>
      <c r="BD46" s="31">
        <v>3</v>
      </c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65</v>
      </c>
      <c r="Q47" s="31">
        <v>2743</v>
      </c>
      <c r="R47" s="31">
        <v>2711</v>
      </c>
      <c r="S47" s="31">
        <v>4</v>
      </c>
      <c r="T47" s="31">
        <v>32</v>
      </c>
      <c r="U47" s="31"/>
      <c r="V47" s="31">
        <v>32</v>
      </c>
      <c r="W47" s="31"/>
      <c r="X47" s="31"/>
      <c r="Y47" s="31"/>
      <c r="Z47" s="31"/>
      <c r="AA47" s="31">
        <v>29</v>
      </c>
      <c r="AB47" s="31">
        <v>3</v>
      </c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1092</v>
      </c>
      <c r="AU47" s="31">
        <v>42</v>
      </c>
      <c r="AV47" s="31">
        <v>1050</v>
      </c>
      <c r="AW47" s="31">
        <v>1650</v>
      </c>
      <c r="AX47" s="31">
        <v>92</v>
      </c>
      <c r="AY47" s="31">
        <v>1410</v>
      </c>
      <c r="AZ47" s="31">
        <v>148</v>
      </c>
      <c r="BA47" s="31"/>
      <c r="BB47" s="31">
        <v>2701</v>
      </c>
      <c r="BC47" s="31">
        <v>42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120</v>
      </c>
      <c r="Q48" s="31">
        <v>6557</v>
      </c>
      <c r="R48" s="31">
        <v>5375</v>
      </c>
      <c r="S48" s="31">
        <v>153</v>
      </c>
      <c r="T48" s="31">
        <v>800</v>
      </c>
      <c r="U48" s="31">
        <v>1</v>
      </c>
      <c r="V48" s="31">
        <v>799</v>
      </c>
      <c r="W48" s="31"/>
      <c r="X48" s="31"/>
      <c r="Y48" s="31"/>
      <c r="Z48" s="31"/>
      <c r="AA48" s="31">
        <v>799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106</v>
      </c>
      <c r="AL48" s="31"/>
      <c r="AM48" s="31">
        <v>106</v>
      </c>
      <c r="AN48" s="31">
        <v>276</v>
      </c>
      <c r="AO48" s="31"/>
      <c r="AP48" s="31">
        <v>276</v>
      </c>
      <c r="AQ48" s="31"/>
      <c r="AR48" s="31"/>
      <c r="AS48" s="31"/>
      <c r="AT48" s="31">
        <v>3106</v>
      </c>
      <c r="AU48" s="31">
        <v>491</v>
      </c>
      <c r="AV48" s="31">
        <v>2615</v>
      </c>
      <c r="AW48" s="31">
        <v>3069</v>
      </c>
      <c r="AX48" s="31"/>
      <c r="AY48" s="31">
        <v>3069</v>
      </c>
      <c r="AZ48" s="31"/>
      <c r="BA48" s="31"/>
      <c r="BB48" s="31">
        <v>6528</v>
      </c>
      <c r="BC48" s="31">
        <v>23</v>
      </c>
      <c r="BD48" s="31">
        <v>6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71</v>
      </c>
      <c r="Q49" s="31">
        <v>1640</v>
      </c>
      <c r="R49" s="31">
        <v>1510</v>
      </c>
      <c r="S49" s="31">
        <v>335</v>
      </c>
      <c r="T49" s="31">
        <v>130</v>
      </c>
      <c r="U49" s="31">
        <v>7</v>
      </c>
      <c r="V49" s="31">
        <v>6</v>
      </c>
      <c r="W49" s="31"/>
      <c r="X49" s="31"/>
      <c r="Y49" s="31"/>
      <c r="Z49" s="31"/>
      <c r="AA49" s="31">
        <v>3</v>
      </c>
      <c r="AB49" s="31">
        <v>3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326</v>
      </c>
      <c r="AU49" s="31">
        <v>44</v>
      </c>
      <c r="AV49" s="31">
        <v>282</v>
      </c>
      <c r="AW49" s="31">
        <v>1183</v>
      </c>
      <c r="AX49" s="31">
        <v>420</v>
      </c>
      <c r="AY49" s="31">
        <v>608</v>
      </c>
      <c r="AZ49" s="31">
        <v>155</v>
      </c>
      <c r="BA49" s="31"/>
      <c r="BB49" s="31">
        <v>1624</v>
      </c>
      <c r="BC49" s="31">
        <v>16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9</v>
      </c>
      <c r="Q50" s="31">
        <v>57</v>
      </c>
      <c r="R50" s="31">
        <v>45</v>
      </c>
      <c r="S50" s="31"/>
      <c r="T50" s="31">
        <v>9</v>
      </c>
      <c r="U50" s="31"/>
      <c r="V50" s="31">
        <v>9</v>
      </c>
      <c r="W50" s="31"/>
      <c r="X50" s="31"/>
      <c r="Y50" s="31"/>
      <c r="Z50" s="31"/>
      <c r="AA50" s="31">
        <v>9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3</v>
      </c>
      <c r="AO50" s="31"/>
      <c r="AP50" s="31"/>
      <c r="AQ50" s="31"/>
      <c r="AR50" s="31">
        <v>3</v>
      </c>
      <c r="AS50" s="31"/>
      <c r="AT50" s="31">
        <v>2</v>
      </c>
      <c r="AU50" s="31">
        <v>1</v>
      </c>
      <c r="AV50" s="31">
        <v>1</v>
      </c>
      <c r="AW50" s="31">
        <v>52</v>
      </c>
      <c r="AX50" s="31">
        <v>17</v>
      </c>
      <c r="AY50" s="31">
        <v>24</v>
      </c>
      <c r="AZ50" s="31">
        <v>11</v>
      </c>
      <c r="BA50" s="31"/>
      <c r="BB50" s="31">
        <v>51</v>
      </c>
      <c r="BC50" s="31">
        <v>3</v>
      </c>
      <c r="BD50" s="31">
        <v>3</v>
      </c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</v>
      </c>
      <c r="Q51" s="31">
        <v>43</v>
      </c>
      <c r="R51" s="31">
        <v>19</v>
      </c>
      <c r="S51" s="31"/>
      <c r="T51" s="31">
        <v>16</v>
      </c>
      <c r="U51" s="31"/>
      <c r="V51" s="31">
        <v>16</v>
      </c>
      <c r="W51" s="31"/>
      <c r="X51" s="31">
        <v>1</v>
      </c>
      <c r="Y51" s="31">
        <v>15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23</v>
      </c>
      <c r="AU51" s="31">
        <v>8</v>
      </c>
      <c r="AV51" s="31">
        <v>15</v>
      </c>
      <c r="AW51" s="31">
        <v>2</v>
      </c>
      <c r="AX51" s="31"/>
      <c r="AY51" s="31">
        <v>2</v>
      </c>
      <c r="AZ51" s="31"/>
      <c r="BA51" s="31"/>
      <c r="BB51" s="31">
        <v>29</v>
      </c>
      <c r="BC51" s="31">
        <v>14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36</v>
      </c>
      <c r="Q52" s="31">
        <v>583</v>
      </c>
      <c r="R52" s="31">
        <v>583</v>
      </c>
      <c r="S52" s="31">
        <v>11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77</v>
      </c>
      <c r="AU52" s="31">
        <v>37</v>
      </c>
      <c r="AV52" s="31">
        <v>40</v>
      </c>
      <c r="AW52" s="31">
        <v>506</v>
      </c>
      <c r="AX52" s="31">
        <v>2</v>
      </c>
      <c r="AY52" s="31">
        <v>395</v>
      </c>
      <c r="AZ52" s="31">
        <v>2</v>
      </c>
      <c r="BA52" s="31">
        <v>107</v>
      </c>
      <c r="BB52" s="31">
        <v>315</v>
      </c>
      <c r="BC52" s="31"/>
      <c r="BD52" s="31">
        <v>268</v>
      </c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4686</v>
      </c>
      <c r="Q53" s="31">
        <v>59400</v>
      </c>
      <c r="R53" s="31">
        <v>57026</v>
      </c>
      <c r="S53" s="31">
        <v>3608</v>
      </c>
      <c r="T53" s="31">
        <v>1898</v>
      </c>
      <c r="U53" s="31">
        <v>68</v>
      </c>
      <c r="V53" s="31">
        <v>1643</v>
      </c>
      <c r="W53" s="31"/>
      <c r="X53" s="31"/>
      <c r="Y53" s="31">
        <v>16</v>
      </c>
      <c r="Z53" s="31"/>
      <c r="AA53" s="31">
        <v>1569</v>
      </c>
      <c r="AB53" s="31">
        <v>58</v>
      </c>
      <c r="AC53" s="31"/>
      <c r="AD53" s="31"/>
      <c r="AE53" s="31">
        <v>3</v>
      </c>
      <c r="AF53" s="31"/>
      <c r="AG53" s="31"/>
      <c r="AH53" s="31"/>
      <c r="AI53" s="31">
        <v>3</v>
      </c>
      <c r="AJ53" s="31">
        <v>3</v>
      </c>
      <c r="AK53" s="31">
        <v>202</v>
      </c>
      <c r="AL53" s="31"/>
      <c r="AM53" s="31">
        <v>202</v>
      </c>
      <c r="AN53" s="31">
        <v>27</v>
      </c>
      <c r="AO53" s="31"/>
      <c r="AP53" s="31">
        <v>27</v>
      </c>
      <c r="AQ53" s="31"/>
      <c r="AR53" s="31"/>
      <c r="AS53" s="31">
        <v>241</v>
      </c>
      <c r="AT53" s="31">
        <v>6473</v>
      </c>
      <c r="AU53" s="31"/>
      <c r="AV53" s="31">
        <v>6473</v>
      </c>
      <c r="AW53" s="31">
        <v>41243</v>
      </c>
      <c r="AX53" s="31">
        <v>1548</v>
      </c>
      <c r="AY53" s="31">
        <v>26518</v>
      </c>
      <c r="AZ53" s="31">
        <v>17</v>
      </c>
      <c r="BA53" s="31">
        <v>13160</v>
      </c>
      <c r="BB53" s="31">
        <v>46736</v>
      </c>
      <c r="BC53" s="31">
        <v>10687</v>
      </c>
      <c r="BD53" s="31">
        <v>1977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373</v>
      </c>
      <c r="Q54" s="31">
        <v>17360</v>
      </c>
      <c r="R54" s="31">
        <v>14106</v>
      </c>
      <c r="S54" s="31">
        <v>567</v>
      </c>
      <c r="T54" s="31">
        <v>3161</v>
      </c>
      <c r="U54" s="31">
        <v>511</v>
      </c>
      <c r="V54" s="31">
        <v>2595</v>
      </c>
      <c r="W54" s="31">
        <v>216</v>
      </c>
      <c r="X54" s="31">
        <v>575</v>
      </c>
      <c r="Y54" s="31">
        <v>385</v>
      </c>
      <c r="Z54" s="31"/>
      <c r="AA54" s="31">
        <v>1321</v>
      </c>
      <c r="AB54" s="31">
        <v>24</v>
      </c>
      <c r="AC54" s="31">
        <v>74</v>
      </c>
      <c r="AD54" s="31"/>
      <c r="AE54" s="31">
        <v>49</v>
      </c>
      <c r="AF54" s="31">
        <v>20</v>
      </c>
      <c r="AG54" s="31">
        <v>6</v>
      </c>
      <c r="AH54" s="31"/>
      <c r="AI54" s="31"/>
      <c r="AJ54" s="31"/>
      <c r="AK54" s="31">
        <v>19</v>
      </c>
      <c r="AL54" s="31"/>
      <c r="AM54" s="31">
        <v>19</v>
      </c>
      <c r="AN54" s="31">
        <v>18</v>
      </c>
      <c r="AO54" s="31">
        <v>18</v>
      </c>
      <c r="AP54" s="31"/>
      <c r="AQ54" s="31"/>
      <c r="AR54" s="31"/>
      <c r="AS54" s="31">
        <v>1</v>
      </c>
      <c r="AT54" s="31">
        <v>1207</v>
      </c>
      <c r="AU54" s="31">
        <v>125</v>
      </c>
      <c r="AV54" s="31">
        <v>1082</v>
      </c>
      <c r="AW54" s="31">
        <v>5396</v>
      </c>
      <c r="AX54" s="31">
        <v>291</v>
      </c>
      <c r="AY54" s="31">
        <v>4388</v>
      </c>
      <c r="AZ54" s="31">
        <v>78</v>
      </c>
      <c r="BA54" s="31">
        <v>639</v>
      </c>
      <c r="BB54" s="31">
        <v>6579</v>
      </c>
      <c r="BC54" s="31">
        <v>10264</v>
      </c>
      <c r="BD54" s="31">
        <v>517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133</v>
      </c>
      <c r="Q55" s="31">
        <v>4290</v>
      </c>
      <c r="R55" s="31">
        <v>4192</v>
      </c>
      <c r="S55" s="31">
        <v>814</v>
      </c>
      <c r="T55" s="31">
        <v>33</v>
      </c>
      <c r="U55" s="31">
        <v>1</v>
      </c>
      <c r="V55" s="31">
        <v>30</v>
      </c>
      <c r="W55" s="31"/>
      <c r="X55" s="31"/>
      <c r="Y55" s="31"/>
      <c r="Z55" s="31"/>
      <c r="AA55" s="31">
        <v>30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>
        <v>37</v>
      </c>
      <c r="AL55" s="31"/>
      <c r="AM55" s="31">
        <v>37</v>
      </c>
      <c r="AN55" s="31">
        <v>8</v>
      </c>
      <c r="AO55" s="31"/>
      <c r="AP55" s="31">
        <v>8</v>
      </c>
      <c r="AQ55" s="31"/>
      <c r="AR55" s="31"/>
      <c r="AS55" s="31">
        <v>20</v>
      </c>
      <c r="AT55" s="31">
        <v>1000</v>
      </c>
      <c r="AU55" s="31"/>
      <c r="AV55" s="31">
        <v>1000</v>
      </c>
      <c r="AW55" s="31">
        <v>2413</v>
      </c>
      <c r="AX55" s="31"/>
      <c r="AY55" s="31">
        <v>2184</v>
      </c>
      <c r="AZ55" s="31"/>
      <c r="BA55" s="31">
        <v>229</v>
      </c>
      <c r="BB55" s="31">
        <v>2675</v>
      </c>
      <c r="BC55" s="31">
        <v>1451</v>
      </c>
      <c r="BD55" s="31">
        <v>164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1177</v>
      </c>
      <c r="Q56" s="31">
        <v>38603</v>
      </c>
      <c r="R56" s="31">
        <v>37867</v>
      </c>
      <c r="S56" s="31">
        <v>99</v>
      </c>
      <c r="T56" s="31">
        <v>201</v>
      </c>
      <c r="U56" s="31">
        <v>25</v>
      </c>
      <c r="V56" s="31">
        <v>141</v>
      </c>
      <c r="W56" s="31"/>
      <c r="X56" s="31">
        <v>1</v>
      </c>
      <c r="Y56" s="31">
        <v>23</v>
      </c>
      <c r="Z56" s="31"/>
      <c r="AA56" s="31">
        <v>117</v>
      </c>
      <c r="AB56" s="31"/>
      <c r="AC56" s="31"/>
      <c r="AD56" s="31"/>
      <c r="AE56" s="31"/>
      <c r="AF56" s="31"/>
      <c r="AG56" s="31"/>
      <c r="AH56" s="31"/>
      <c r="AI56" s="31">
        <v>53</v>
      </c>
      <c r="AJ56" s="31">
        <v>42</v>
      </c>
      <c r="AK56" s="31">
        <v>255</v>
      </c>
      <c r="AL56" s="31"/>
      <c r="AM56" s="31">
        <v>255</v>
      </c>
      <c r="AN56" s="31">
        <v>46</v>
      </c>
      <c r="AO56" s="31"/>
      <c r="AP56" s="31">
        <v>46</v>
      </c>
      <c r="AQ56" s="31"/>
      <c r="AR56" s="31"/>
      <c r="AS56" s="31">
        <v>181</v>
      </c>
      <c r="AT56" s="31">
        <v>33031</v>
      </c>
      <c r="AU56" s="31">
        <v>2</v>
      </c>
      <c r="AV56" s="31">
        <v>33029</v>
      </c>
      <c r="AW56" s="31">
        <v>236</v>
      </c>
      <c r="AX56" s="31">
        <v>6</v>
      </c>
      <c r="AY56" s="31">
        <v>226</v>
      </c>
      <c r="AZ56" s="31">
        <v>4</v>
      </c>
      <c r="BA56" s="31"/>
      <c r="BB56" s="31">
        <v>28656</v>
      </c>
      <c r="BC56" s="31">
        <v>8396</v>
      </c>
      <c r="BD56" s="31">
        <v>1551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388</v>
      </c>
      <c r="Q57" s="31">
        <v>5984</v>
      </c>
      <c r="R57" s="31">
        <v>5118</v>
      </c>
      <c r="S57" s="31">
        <v>1414</v>
      </c>
      <c r="T57" s="31">
        <v>184</v>
      </c>
      <c r="U57" s="31">
        <v>1</v>
      </c>
      <c r="V57" s="31">
        <v>156</v>
      </c>
      <c r="W57" s="31"/>
      <c r="X57" s="31">
        <v>61</v>
      </c>
      <c r="Y57" s="31"/>
      <c r="Z57" s="31"/>
      <c r="AA57" s="31">
        <v>85</v>
      </c>
      <c r="AB57" s="31">
        <v>10</v>
      </c>
      <c r="AC57" s="31"/>
      <c r="AD57" s="31"/>
      <c r="AE57" s="31">
        <v>176</v>
      </c>
      <c r="AF57" s="31">
        <v>54</v>
      </c>
      <c r="AG57" s="31">
        <v>124</v>
      </c>
      <c r="AH57" s="31"/>
      <c r="AI57" s="31">
        <v>27</v>
      </c>
      <c r="AJ57" s="31">
        <v>1</v>
      </c>
      <c r="AK57" s="31">
        <v>125</v>
      </c>
      <c r="AL57" s="31"/>
      <c r="AM57" s="31">
        <v>125</v>
      </c>
      <c r="AN57" s="31">
        <v>113</v>
      </c>
      <c r="AO57" s="31">
        <v>113</v>
      </c>
      <c r="AP57" s="31"/>
      <c r="AQ57" s="31"/>
      <c r="AR57" s="31"/>
      <c r="AS57" s="31">
        <v>117</v>
      </c>
      <c r="AT57" s="31">
        <v>1860</v>
      </c>
      <c r="AU57" s="31">
        <v>144</v>
      </c>
      <c r="AV57" s="31">
        <v>1716</v>
      </c>
      <c r="AW57" s="31">
        <v>3431</v>
      </c>
      <c r="AX57" s="31">
        <v>908</v>
      </c>
      <c r="AY57" s="31">
        <v>2497</v>
      </c>
      <c r="AZ57" s="31">
        <v>26</v>
      </c>
      <c r="BA57" s="31"/>
      <c r="BB57" s="31">
        <v>4542</v>
      </c>
      <c r="BC57" s="31">
        <v>934</v>
      </c>
      <c r="BD57" s="31">
        <v>508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157</v>
      </c>
      <c r="Q58" s="31">
        <v>2178</v>
      </c>
      <c r="R58" s="31">
        <v>1874</v>
      </c>
      <c r="S58" s="31">
        <v>151</v>
      </c>
      <c r="T58" s="31">
        <v>30</v>
      </c>
      <c r="U58" s="31">
        <v>1</v>
      </c>
      <c r="V58" s="31">
        <v>27</v>
      </c>
      <c r="W58" s="31"/>
      <c r="X58" s="31"/>
      <c r="Y58" s="31"/>
      <c r="Z58" s="31"/>
      <c r="AA58" s="31">
        <v>27</v>
      </c>
      <c r="AB58" s="31"/>
      <c r="AC58" s="31"/>
      <c r="AD58" s="31"/>
      <c r="AE58" s="31">
        <v>101</v>
      </c>
      <c r="AF58" s="31">
        <v>34</v>
      </c>
      <c r="AG58" s="31">
        <v>54</v>
      </c>
      <c r="AH58" s="31"/>
      <c r="AI58" s="31">
        <v>10</v>
      </c>
      <c r="AJ58" s="31"/>
      <c r="AK58" s="31"/>
      <c r="AL58" s="31"/>
      <c r="AM58" s="31"/>
      <c r="AN58" s="31">
        <v>107</v>
      </c>
      <c r="AO58" s="31">
        <v>15</v>
      </c>
      <c r="AP58" s="31">
        <v>75</v>
      </c>
      <c r="AQ58" s="31">
        <v>15</v>
      </c>
      <c r="AR58" s="31">
        <v>2</v>
      </c>
      <c r="AS58" s="31">
        <v>2</v>
      </c>
      <c r="AT58" s="31">
        <v>278</v>
      </c>
      <c r="AU58" s="31">
        <v>2</v>
      </c>
      <c r="AV58" s="31">
        <v>276</v>
      </c>
      <c r="AW58" s="31">
        <v>1714</v>
      </c>
      <c r="AX58" s="31">
        <v>137</v>
      </c>
      <c r="AY58" s="31">
        <v>1576</v>
      </c>
      <c r="AZ58" s="31">
        <v>1</v>
      </c>
      <c r="BA58" s="31"/>
      <c r="BB58" s="31">
        <v>1908</v>
      </c>
      <c r="BC58" s="31">
        <v>270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364</v>
      </c>
      <c r="Q59" s="31">
        <v>3524</v>
      </c>
      <c r="R59" s="31">
        <v>1011</v>
      </c>
      <c r="S59" s="31">
        <v>50</v>
      </c>
      <c r="T59" s="31">
        <v>2029</v>
      </c>
      <c r="U59" s="31">
        <v>169</v>
      </c>
      <c r="V59" s="31">
        <v>1859</v>
      </c>
      <c r="W59" s="31">
        <v>348</v>
      </c>
      <c r="X59" s="31">
        <v>947</v>
      </c>
      <c r="Y59" s="31">
        <v>237</v>
      </c>
      <c r="Z59" s="31"/>
      <c r="AA59" s="31">
        <v>174</v>
      </c>
      <c r="AB59" s="31">
        <v>8</v>
      </c>
      <c r="AC59" s="31">
        <v>140</v>
      </c>
      <c r="AD59" s="31">
        <v>5</v>
      </c>
      <c r="AE59" s="31">
        <v>236</v>
      </c>
      <c r="AF59" s="31">
        <v>118</v>
      </c>
      <c r="AG59" s="31">
        <v>133</v>
      </c>
      <c r="AH59" s="31"/>
      <c r="AI59" s="31">
        <v>2</v>
      </c>
      <c r="AJ59" s="31"/>
      <c r="AK59" s="31">
        <v>4</v>
      </c>
      <c r="AL59" s="31">
        <v>2</v>
      </c>
      <c r="AM59" s="31">
        <v>2</v>
      </c>
      <c r="AN59" s="31">
        <v>74</v>
      </c>
      <c r="AO59" s="31">
        <v>39</v>
      </c>
      <c r="AP59" s="31">
        <v>10</v>
      </c>
      <c r="AQ59" s="31">
        <v>23</v>
      </c>
      <c r="AR59" s="31">
        <v>2</v>
      </c>
      <c r="AS59" s="31">
        <v>35</v>
      </c>
      <c r="AT59" s="31">
        <v>395</v>
      </c>
      <c r="AU59" s="31">
        <v>117</v>
      </c>
      <c r="AV59" s="31">
        <v>278</v>
      </c>
      <c r="AW59" s="31">
        <v>2608</v>
      </c>
      <c r="AX59" s="31">
        <v>346</v>
      </c>
      <c r="AY59" s="31">
        <v>2061</v>
      </c>
      <c r="AZ59" s="31">
        <v>151</v>
      </c>
      <c r="BA59" s="31">
        <v>50</v>
      </c>
      <c r="BB59" s="31">
        <v>2748</v>
      </c>
      <c r="BC59" s="31">
        <v>589</v>
      </c>
      <c r="BD59" s="31">
        <v>187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1554</v>
      </c>
      <c r="Q60" s="31">
        <v>31052</v>
      </c>
      <c r="R60" s="31">
        <v>12495</v>
      </c>
      <c r="S60" s="31">
        <v>3354</v>
      </c>
      <c r="T60" s="31">
        <v>7287</v>
      </c>
      <c r="U60" s="31">
        <v>2082</v>
      </c>
      <c r="V60" s="31">
        <v>4641</v>
      </c>
      <c r="W60" s="31">
        <v>205</v>
      </c>
      <c r="X60" s="31">
        <v>539</v>
      </c>
      <c r="Y60" s="31">
        <v>166</v>
      </c>
      <c r="Z60" s="31"/>
      <c r="AA60" s="31">
        <v>3658</v>
      </c>
      <c r="AB60" s="31">
        <v>30</v>
      </c>
      <c r="AC60" s="31">
        <v>43</v>
      </c>
      <c r="AD60" s="31"/>
      <c r="AE60" s="31">
        <v>3117</v>
      </c>
      <c r="AF60" s="31">
        <v>705</v>
      </c>
      <c r="AG60" s="31">
        <v>2852</v>
      </c>
      <c r="AH60" s="31"/>
      <c r="AI60" s="31">
        <v>823</v>
      </c>
      <c r="AJ60" s="31">
        <v>593</v>
      </c>
      <c r="AK60" s="31">
        <v>1074</v>
      </c>
      <c r="AL60" s="31">
        <v>224</v>
      </c>
      <c r="AM60" s="31">
        <v>850</v>
      </c>
      <c r="AN60" s="31">
        <v>1113</v>
      </c>
      <c r="AO60" s="31">
        <v>1020</v>
      </c>
      <c r="AP60" s="31">
        <v>66</v>
      </c>
      <c r="AQ60" s="31">
        <v>22</v>
      </c>
      <c r="AR60" s="31">
        <v>5</v>
      </c>
      <c r="AS60" s="31">
        <v>2291</v>
      </c>
      <c r="AT60" s="31">
        <v>2792</v>
      </c>
      <c r="AU60" s="31">
        <v>350</v>
      </c>
      <c r="AV60" s="31">
        <v>2442</v>
      </c>
      <c r="AW60" s="31">
        <v>23312</v>
      </c>
      <c r="AX60" s="31">
        <v>3232</v>
      </c>
      <c r="AY60" s="31">
        <v>18950</v>
      </c>
      <c r="AZ60" s="31">
        <v>726</v>
      </c>
      <c r="BA60" s="31">
        <v>404</v>
      </c>
      <c r="BB60" s="31">
        <v>22253</v>
      </c>
      <c r="BC60" s="31">
        <v>5990</v>
      </c>
      <c r="BD60" s="31">
        <v>2809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407</v>
      </c>
      <c r="Q61" s="31">
        <v>4502</v>
      </c>
      <c r="R61" s="31">
        <v>1857</v>
      </c>
      <c r="S61" s="31">
        <v>507</v>
      </c>
      <c r="T61" s="31">
        <v>1815</v>
      </c>
      <c r="U61" s="31">
        <v>102</v>
      </c>
      <c r="V61" s="31">
        <v>1656</v>
      </c>
      <c r="W61" s="31">
        <v>388</v>
      </c>
      <c r="X61" s="31">
        <v>514</v>
      </c>
      <c r="Y61" s="31">
        <v>163</v>
      </c>
      <c r="Z61" s="31"/>
      <c r="AA61" s="31">
        <v>412</v>
      </c>
      <c r="AB61" s="31">
        <v>18</v>
      </c>
      <c r="AC61" s="31">
        <v>146</v>
      </c>
      <c r="AD61" s="31">
        <v>15</v>
      </c>
      <c r="AE61" s="31">
        <v>193</v>
      </c>
      <c r="AF61" s="31">
        <v>11</v>
      </c>
      <c r="AG61" s="31">
        <v>145</v>
      </c>
      <c r="AH61" s="31"/>
      <c r="AI61" s="31"/>
      <c r="AJ61" s="31"/>
      <c r="AK61" s="31">
        <v>18</v>
      </c>
      <c r="AL61" s="31">
        <v>1</v>
      </c>
      <c r="AM61" s="31">
        <v>17</v>
      </c>
      <c r="AN61" s="31">
        <v>63</v>
      </c>
      <c r="AO61" s="31">
        <v>45</v>
      </c>
      <c r="AP61" s="31">
        <v>8</v>
      </c>
      <c r="AQ61" s="31">
        <v>10</v>
      </c>
      <c r="AR61" s="31"/>
      <c r="AS61" s="31">
        <v>411</v>
      </c>
      <c r="AT61" s="31">
        <v>708</v>
      </c>
      <c r="AU61" s="31">
        <v>243</v>
      </c>
      <c r="AV61" s="31">
        <v>465</v>
      </c>
      <c r="AW61" s="31">
        <v>3383</v>
      </c>
      <c r="AX61" s="31">
        <v>760</v>
      </c>
      <c r="AY61" s="31">
        <v>2576</v>
      </c>
      <c r="AZ61" s="31">
        <v>44</v>
      </c>
      <c r="BA61" s="31">
        <v>3</v>
      </c>
      <c r="BB61" s="31">
        <v>3393</v>
      </c>
      <c r="BC61" s="31">
        <v>1024</v>
      </c>
      <c r="BD61" s="31">
        <v>85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424</v>
      </c>
      <c r="Q62" s="31">
        <v>10861</v>
      </c>
      <c r="R62" s="31">
        <v>3796</v>
      </c>
      <c r="S62" s="31">
        <v>348</v>
      </c>
      <c r="T62" s="31">
        <v>1627</v>
      </c>
      <c r="U62" s="31">
        <v>250</v>
      </c>
      <c r="V62" s="31">
        <v>1019</v>
      </c>
      <c r="W62" s="31">
        <v>14</v>
      </c>
      <c r="X62" s="31">
        <v>204</v>
      </c>
      <c r="Y62" s="31">
        <v>51</v>
      </c>
      <c r="Z62" s="31"/>
      <c r="AA62" s="31">
        <v>734</v>
      </c>
      <c r="AB62" s="31">
        <v>5</v>
      </c>
      <c r="AC62" s="31">
        <v>11</v>
      </c>
      <c r="AD62" s="31"/>
      <c r="AE62" s="31">
        <v>3346</v>
      </c>
      <c r="AF62" s="31">
        <v>451</v>
      </c>
      <c r="AG62" s="31">
        <v>1607</v>
      </c>
      <c r="AH62" s="31"/>
      <c r="AI62" s="31">
        <v>17</v>
      </c>
      <c r="AJ62" s="31">
        <v>14</v>
      </c>
      <c r="AK62" s="31">
        <v>33</v>
      </c>
      <c r="AL62" s="31"/>
      <c r="AM62" s="31">
        <v>33</v>
      </c>
      <c r="AN62" s="31">
        <v>95</v>
      </c>
      <c r="AO62" s="31">
        <v>71</v>
      </c>
      <c r="AP62" s="31">
        <v>10</v>
      </c>
      <c r="AQ62" s="31">
        <v>14</v>
      </c>
      <c r="AR62" s="31"/>
      <c r="AS62" s="31">
        <v>340</v>
      </c>
      <c r="AT62" s="31">
        <v>549</v>
      </c>
      <c r="AU62" s="31">
        <v>142</v>
      </c>
      <c r="AV62" s="31">
        <v>407</v>
      </c>
      <c r="AW62" s="31">
        <v>9336</v>
      </c>
      <c r="AX62" s="31">
        <v>1161</v>
      </c>
      <c r="AY62" s="31">
        <v>7605</v>
      </c>
      <c r="AZ62" s="31">
        <v>494</v>
      </c>
      <c r="BA62" s="31">
        <v>76</v>
      </c>
      <c r="BB62" s="31">
        <v>7811</v>
      </c>
      <c r="BC62" s="31">
        <v>2771</v>
      </c>
      <c r="BD62" s="31">
        <v>279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63</v>
      </c>
      <c r="R63" s="31">
        <v>50</v>
      </c>
      <c r="S63" s="31">
        <v>7</v>
      </c>
      <c r="T63" s="31">
        <v>5</v>
      </c>
      <c r="U63" s="31">
        <v>1</v>
      </c>
      <c r="V63" s="31">
        <v>4</v>
      </c>
      <c r="W63" s="31"/>
      <c r="X63" s="31"/>
      <c r="Y63" s="31"/>
      <c r="Z63" s="31"/>
      <c r="AA63" s="31">
        <v>4</v>
      </c>
      <c r="AB63" s="31"/>
      <c r="AC63" s="31"/>
      <c r="AD63" s="31"/>
      <c r="AE63" s="31">
        <v>2</v>
      </c>
      <c r="AF63" s="31">
        <v>2</v>
      </c>
      <c r="AG63" s="31"/>
      <c r="AH63" s="31"/>
      <c r="AI63" s="31"/>
      <c r="AJ63" s="31"/>
      <c r="AK63" s="31"/>
      <c r="AL63" s="31"/>
      <c r="AM63" s="31"/>
      <c r="AN63" s="31">
        <v>6</v>
      </c>
      <c r="AO63" s="31">
        <v>6</v>
      </c>
      <c r="AP63" s="31"/>
      <c r="AQ63" s="31"/>
      <c r="AR63" s="31"/>
      <c r="AS63" s="31"/>
      <c r="AT63" s="31"/>
      <c r="AU63" s="31"/>
      <c r="AV63" s="31"/>
      <c r="AW63" s="31">
        <v>57</v>
      </c>
      <c r="AX63" s="31"/>
      <c r="AY63" s="31">
        <v>57</v>
      </c>
      <c r="AZ63" s="31"/>
      <c r="BA63" s="31"/>
      <c r="BB63" s="31">
        <v>63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43</v>
      </c>
      <c r="Q64" s="31">
        <v>1123</v>
      </c>
      <c r="R64" s="31">
        <v>769</v>
      </c>
      <c r="S64" s="31">
        <v>161</v>
      </c>
      <c r="T64" s="31">
        <v>211</v>
      </c>
      <c r="U64" s="31">
        <v>44</v>
      </c>
      <c r="V64" s="31">
        <v>165</v>
      </c>
      <c r="W64" s="31"/>
      <c r="X64" s="31">
        <v>62</v>
      </c>
      <c r="Y64" s="31">
        <v>2</v>
      </c>
      <c r="Z64" s="31"/>
      <c r="AA64" s="31">
        <v>100</v>
      </c>
      <c r="AB64" s="31"/>
      <c r="AC64" s="31">
        <v>1</v>
      </c>
      <c r="AD64" s="31"/>
      <c r="AE64" s="31">
        <v>2</v>
      </c>
      <c r="AF64" s="31"/>
      <c r="AG64" s="31"/>
      <c r="AH64" s="31"/>
      <c r="AI64" s="31">
        <v>3</v>
      </c>
      <c r="AJ64" s="31"/>
      <c r="AK64" s="31">
        <v>13</v>
      </c>
      <c r="AL64" s="31"/>
      <c r="AM64" s="31">
        <v>13</v>
      </c>
      <c r="AN64" s="31">
        <v>21</v>
      </c>
      <c r="AO64" s="31">
        <v>21</v>
      </c>
      <c r="AP64" s="31"/>
      <c r="AQ64" s="31"/>
      <c r="AR64" s="31"/>
      <c r="AS64" s="31">
        <v>104</v>
      </c>
      <c r="AT64" s="31">
        <v>435</v>
      </c>
      <c r="AU64" s="31">
        <v>40</v>
      </c>
      <c r="AV64" s="31">
        <v>395</v>
      </c>
      <c r="AW64" s="31">
        <v>654</v>
      </c>
      <c r="AX64" s="31">
        <v>52</v>
      </c>
      <c r="AY64" s="31">
        <v>591</v>
      </c>
      <c r="AZ64" s="31">
        <v>1</v>
      </c>
      <c r="BA64" s="31">
        <v>10</v>
      </c>
      <c r="BB64" s="31">
        <v>954</v>
      </c>
      <c r="BC64" s="31">
        <v>7</v>
      </c>
      <c r="BD64" s="31">
        <v>162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77</v>
      </c>
      <c r="Q65" s="31">
        <v>1438</v>
      </c>
      <c r="R65" s="31">
        <v>408</v>
      </c>
      <c r="S65" s="31">
        <v>51</v>
      </c>
      <c r="T65" s="31">
        <v>162</v>
      </c>
      <c r="U65" s="31">
        <v>3</v>
      </c>
      <c r="V65" s="31">
        <v>140</v>
      </c>
      <c r="W65" s="31">
        <v>17</v>
      </c>
      <c r="X65" s="31">
        <v>23</v>
      </c>
      <c r="Y65" s="31">
        <v>81</v>
      </c>
      <c r="Z65" s="31"/>
      <c r="AA65" s="31">
        <v>19</v>
      </c>
      <c r="AB65" s="31"/>
      <c r="AC65" s="31"/>
      <c r="AD65" s="31"/>
      <c r="AE65" s="31"/>
      <c r="AF65" s="31"/>
      <c r="AG65" s="31">
        <v>85</v>
      </c>
      <c r="AH65" s="31"/>
      <c r="AI65" s="31">
        <v>55</v>
      </c>
      <c r="AJ65" s="31">
        <v>55</v>
      </c>
      <c r="AK65" s="31">
        <v>692</v>
      </c>
      <c r="AL65" s="31">
        <v>318</v>
      </c>
      <c r="AM65" s="31">
        <v>374</v>
      </c>
      <c r="AN65" s="31">
        <v>18</v>
      </c>
      <c r="AO65" s="31">
        <v>9</v>
      </c>
      <c r="AP65" s="31">
        <v>9</v>
      </c>
      <c r="AQ65" s="31"/>
      <c r="AR65" s="31"/>
      <c r="AS65" s="31">
        <v>18</v>
      </c>
      <c r="AT65" s="31">
        <v>223</v>
      </c>
      <c r="AU65" s="31">
        <v>86</v>
      </c>
      <c r="AV65" s="31">
        <v>137</v>
      </c>
      <c r="AW65" s="31">
        <v>402</v>
      </c>
      <c r="AX65" s="31">
        <v>69</v>
      </c>
      <c r="AY65" s="31">
        <v>333</v>
      </c>
      <c r="AZ65" s="31"/>
      <c r="BA65" s="31"/>
      <c r="BB65" s="31">
        <v>1275</v>
      </c>
      <c r="BC65" s="31">
        <v>157</v>
      </c>
      <c r="BD65" s="31">
        <v>6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7101</v>
      </c>
      <c r="Q66" s="31">
        <v>153311</v>
      </c>
      <c r="R66" s="31">
        <v>19912</v>
      </c>
      <c r="S66" s="31">
        <v>3135</v>
      </c>
      <c r="T66" s="31">
        <v>129098</v>
      </c>
      <c r="U66" s="31">
        <v>9632</v>
      </c>
      <c r="V66" s="31">
        <v>118269</v>
      </c>
      <c r="W66" s="31">
        <v>23089</v>
      </c>
      <c r="X66" s="31">
        <v>62863</v>
      </c>
      <c r="Y66" s="31">
        <v>8003</v>
      </c>
      <c r="Z66" s="31">
        <v>97</v>
      </c>
      <c r="AA66" s="31">
        <v>18741</v>
      </c>
      <c r="AB66" s="31">
        <v>470</v>
      </c>
      <c r="AC66" s="31">
        <v>4955</v>
      </c>
      <c r="AD66" s="31">
        <v>51</v>
      </c>
      <c r="AE66" s="31">
        <v>215</v>
      </c>
      <c r="AF66" s="31">
        <v>104</v>
      </c>
      <c r="AG66" s="31">
        <v>1240</v>
      </c>
      <c r="AH66" s="31"/>
      <c r="AI66" s="31">
        <v>407</v>
      </c>
      <c r="AJ66" s="31">
        <v>372</v>
      </c>
      <c r="AK66" s="31">
        <v>792</v>
      </c>
      <c r="AL66" s="31">
        <v>6</v>
      </c>
      <c r="AM66" s="31">
        <v>786</v>
      </c>
      <c r="AN66" s="31">
        <v>1267</v>
      </c>
      <c r="AO66" s="31">
        <v>1148</v>
      </c>
      <c r="AP66" s="31">
        <v>17</v>
      </c>
      <c r="AQ66" s="31">
        <v>19</v>
      </c>
      <c r="AR66" s="31">
        <v>83</v>
      </c>
      <c r="AS66" s="31">
        <v>380</v>
      </c>
      <c r="AT66" s="31">
        <v>28182</v>
      </c>
      <c r="AU66" s="31">
        <v>5418</v>
      </c>
      <c r="AV66" s="31">
        <v>22764</v>
      </c>
      <c r="AW66" s="31">
        <v>110032</v>
      </c>
      <c r="AX66" s="31">
        <v>14944</v>
      </c>
      <c r="AY66" s="31">
        <v>88970</v>
      </c>
      <c r="AZ66" s="31">
        <v>2470</v>
      </c>
      <c r="BA66" s="31">
        <v>3648</v>
      </c>
      <c r="BB66" s="31">
        <v>72781</v>
      </c>
      <c r="BC66" s="31">
        <v>51467</v>
      </c>
      <c r="BD66" s="31">
        <v>29063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1246</v>
      </c>
      <c r="Q67" s="31">
        <v>16336</v>
      </c>
      <c r="R67" s="31">
        <v>30</v>
      </c>
      <c r="S67" s="31"/>
      <c r="T67" s="31">
        <v>16018</v>
      </c>
      <c r="U67" s="31">
        <v>530</v>
      </c>
      <c r="V67" s="31">
        <v>15069</v>
      </c>
      <c r="W67" s="31">
        <v>14251</v>
      </c>
      <c r="X67" s="31">
        <v>714</v>
      </c>
      <c r="Y67" s="31">
        <v>7</v>
      </c>
      <c r="Z67" s="31">
        <v>1</v>
      </c>
      <c r="AA67" s="31">
        <v>60</v>
      </c>
      <c r="AB67" s="31"/>
      <c r="AC67" s="31">
        <v>36</v>
      </c>
      <c r="AD67" s="31"/>
      <c r="AE67" s="31"/>
      <c r="AF67" s="31"/>
      <c r="AG67" s="31"/>
      <c r="AH67" s="31"/>
      <c r="AI67" s="31">
        <v>13</v>
      </c>
      <c r="AJ67" s="31">
        <v>2</v>
      </c>
      <c r="AK67" s="31">
        <v>233</v>
      </c>
      <c r="AL67" s="31"/>
      <c r="AM67" s="31">
        <v>233</v>
      </c>
      <c r="AN67" s="31">
        <v>24</v>
      </c>
      <c r="AO67" s="31">
        <v>24</v>
      </c>
      <c r="AP67" s="31"/>
      <c r="AQ67" s="31"/>
      <c r="AR67" s="31"/>
      <c r="AS67" s="31">
        <v>18</v>
      </c>
      <c r="AT67" s="31">
        <v>5652</v>
      </c>
      <c r="AU67" s="31">
        <v>616</v>
      </c>
      <c r="AV67" s="31">
        <v>5036</v>
      </c>
      <c r="AW67" s="31">
        <v>6526</v>
      </c>
      <c r="AX67" s="31">
        <v>1461</v>
      </c>
      <c r="AY67" s="31">
        <v>5008</v>
      </c>
      <c r="AZ67" s="31">
        <v>56</v>
      </c>
      <c r="BA67" s="31">
        <v>1</v>
      </c>
      <c r="BB67" s="31">
        <v>6890</v>
      </c>
      <c r="BC67" s="31">
        <v>5781</v>
      </c>
      <c r="BD67" s="31">
        <v>3665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240</v>
      </c>
      <c r="Q68" s="31">
        <v>6425</v>
      </c>
      <c r="R68" s="31">
        <v>26</v>
      </c>
      <c r="S68" s="31">
        <v>8</v>
      </c>
      <c r="T68" s="31">
        <v>6367</v>
      </c>
      <c r="U68" s="31">
        <v>65</v>
      </c>
      <c r="V68" s="31">
        <v>6167</v>
      </c>
      <c r="W68" s="31">
        <v>189</v>
      </c>
      <c r="X68" s="31">
        <v>5970</v>
      </c>
      <c r="Y68" s="31">
        <v>2</v>
      </c>
      <c r="Z68" s="31"/>
      <c r="AA68" s="31">
        <v>1</v>
      </c>
      <c r="AB68" s="31"/>
      <c r="AC68" s="31">
        <v>5</v>
      </c>
      <c r="AD68" s="31"/>
      <c r="AE68" s="31">
        <v>2</v>
      </c>
      <c r="AF68" s="31"/>
      <c r="AG68" s="31">
        <v>1</v>
      </c>
      <c r="AH68" s="31"/>
      <c r="AI68" s="31">
        <v>3</v>
      </c>
      <c r="AJ68" s="31"/>
      <c r="AK68" s="31">
        <v>8</v>
      </c>
      <c r="AL68" s="31"/>
      <c r="AM68" s="31">
        <v>8</v>
      </c>
      <c r="AN68" s="31">
        <v>1</v>
      </c>
      <c r="AO68" s="31">
        <v>1</v>
      </c>
      <c r="AP68" s="31"/>
      <c r="AQ68" s="31"/>
      <c r="AR68" s="31"/>
      <c r="AS68" s="31">
        <v>17</v>
      </c>
      <c r="AT68" s="31">
        <v>1120</v>
      </c>
      <c r="AU68" s="31">
        <v>191</v>
      </c>
      <c r="AV68" s="31">
        <v>929</v>
      </c>
      <c r="AW68" s="31">
        <v>3423</v>
      </c>
      <c r="AX68" s="31">
        <v>410</v>
      </c>
      <c r="AY68" s="31">
        <v>2985</v>
      </c>
      <c r="AZ68" s="31">
        <v>27</v>
      </c>
      <c r="BA68" s="31">
        <v>1</v>
      </c>
      <c r="BB68" s="31">
        <v>2825</v>
      </c>
      <c r="BC68" s="31">
        <v>2722</v>
      </c>
      <c r="BD68" s="31">
        <v>878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1020</v>
      </c>
      <c r="Q69" s="31">
        <v>22788</v>
      </c>
      <c r="R69" s="31">
        <v>99</v>
      </c>
      <c r="S69" s="31">
        <v>2</v>
      </c>
      <c r="T69" s="31">
        <v>22516</v>
      </c>
      <c r="U69" s="31">
        <v>2009</v>
      </c>
      <c r="V69" s="31">
        <v>20215</v>
      </c>
      <c r="W69" s="31">
        <v>503</v>
      </c>
      <c r="X69" s="31">
        <v>19310</v>
      </c>
      <c r="Y69" s="31">
        <v>72</v>
      </c>
      <c r="Z69" s="31"/>
      <c r="AA69" s="31">
        <v>80</v>
      </c>
      <c r="AB69" s="31">
        <v>46</v>
      </c>
      <c r="AC69" s="31">
        <v>202</v>
      </c>
      <c r="AD69" s="31">
        <v>2</v>
      </c>
      <c r="AE69" s="31">
        <v>1</v>
      </c>
      <c r="AF69" s="31"/>
      <c r="AG69" s="31">
        <v>29</v>
      </c>
      <c r="AH69" s="31"/>
      <c r="AI69" s="31">
        <v>8</v>
      </c>
      <c r="AJ69" s="31"/>
      <c r="AK69" s="31">
        <v>19</v>
      </c>
      <c r="AL69" s="31">
        <v>1</v>
      </c>
      <c r="AM69" s="31">
        <v>18</v>
      </c>
      <c r="AN69" s="31">
        <v>10</v>
      </c>
      <c r="AO69" s="31">
        <v>8</v>
      </c>
      <c r="AP69" s="31">
        <v>2</v>
      </c>
      <c r="AQ69" s="31"/>
      <c r="AR69" s="31"/>
      <c r="AS69" s="31">
        <v>106</v>
      </c>
      <c r="AT69" s="31">
        <v>1401</v>
      </c>
      <c r="AU69" s="31">
        <v>228</v>
      </c>
      <c r="AV69" s="31">
        <v>1173</v>
      </c>
      <c r="AW69" s="31">
        <v>16164</v>
      </c>
      <c r="AX69" s="31">
        <v>1964</v>
      </c>
      <c r="AY69" s="31">
        <v>13881</v>
      </c>
      <c r="AZ69" s="31">
        <v>290</v>
      </c>
      <c r="BA69" s="31">
        <v>29</v>
      </c>
      <c r="BB69" s="31">
        <v>9023</v>
      </c>
      <c r="BC69" s="31">
        <v>10361</v>
      </c>
      <c r="BD69" s="31">
        <v>3404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808</v>
      </c>
      <c r="Q70" s="31">
        <v>12948</v>
      </c>
      <c r="R70" s="31">
        <v>2869</v>
      </c>
      <c r="S70" s="31">
        <v>1274</v>
      </c>
      <c r="T70" s="31">
        <v>9108</v>
      </c>
      <c r="U70" s="31">
        <v>229</v>
      </c>
      <c r="V70" s="31">
        <v>8746</v>
      </c>
      <c r="W70" s="31">
        <v>93</v>
      </c>
      <c r="X70" s="31">
        <v>8289</v>
      </c>
      <c r="Y70" s="31">
        <v>227</v>
      </c>
      <c r="Z70" s="31"/>
      <c r="AA70" s="31">
        <v>111</v>
      </c>
      <c r="AB70" s="31">
        <v>12</v>
      </c>
      <c r="AC70" s="31">
        <v>14</v>
      </c>
      <c r="AD70" s="31"/>
      <c r="AE70" s="31"/>
      <c r="AF70" s="31"/>
      <c r="AG70" s="31">
        <v>17</v>
      </c>
      <c r="AH70" s="31"/>
      <c r="AI70" s="31">
        <v>22</v>
      </c>
      <c r="AJ70" s="31">
        <v>20</v>
      </c>
      <c r="AK70" s="31">
        <v>310</v>
      </c>
      <c r="AL70" s="31"/>
      <c r="AM70" s="31">
        <v>310</v>
      </c>
      <c r="AN70" s="31">
        <v>551</v>
      </c>
      <c r="AO70" s="31">
        <v>548</v>
      </c>
      <c r="AP70" s="31"/>
      <c r="AQ70" s="31">
        <v>3</v>
      </c>
      <c r="AR70" s="31"/>
      <c r="AS70" s="31">
        <v>71</v>
      </c>
      <c r="AT70" s="31">
        <v>211</v>
      </c>
      <c r="AU70" s="31">
        <v>18</v>
      </c>
      <c r="AV70" s="31">
        <v>193</v>
      </c>
      <c r="AW70" s="31">
        <v>8127</v>
      </c>
      <c r="AX70" s="31">
        <v>1016</v>
      </c>
      <c r="AY70" s="31">
        <v>6953</v>
      </c>
      <c r="AZ70" s="31">
        <v>89</v>
      </c>
      <c r="BA70" s="31">
        <v>69</v>
      </c>
      <c r="BB70" s="31">
        <v>4287</v>
      </c>
      <c r="BC70" s="31">
        <v>4484</v>
      </c>
      <c r="BD70" s="31">
        <v>4177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133</v>
      </c>
      <c r="Q71" s="31">
        <v>3724</v>
      </c>
      <c r="R71" s="31">
        <v>60</v>
      </c>
      <c r="S71" s="31">
        <v>8</v>
      </c>
      <c r="T71" s="31">
        <v>3661</v>
      </c>
      <c r="U71" s="31">
        <v>225</v>
      </c>
      <c r="V71" s="31">
        <v>3276</v>
      </c>
      <c r="W71" s="31"/>
      <c r="X71" s="31">
        <v>9</v>
      </c>
      <c r="Y71" s="31">
        <v>3256</v>
      </c>
      <c r="Z71" s="31"/>
      <c r="AA71" s="31">
        <v>7</v>
      </c>
      <c r="AB71" s="31">
        <v>4</v>
      </c>
      <c r="AC71" s="31"/>
      <c r="AD71" s="31"/>
      <c r="AE71" s="31"/>
      <c r="AF71" s="31"/>
      <c r="AG71" s="31"/>
      <c r="AH71" s="31"/>
      <c r="AI71" s="31">
        <v>2</v>
      </c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498</v>
      </c>
      <c r="AU71" s="31">
        <v>107</v>
      </c>
      <c r="AV71" s="31">
        <v>391</v>
      </c>
      <c r="AW71" s="31">
        <v>2914</v>
      </c>
      <c r="AX71" s="31">
        <v>94</v>
      </c>
      <c r="AY71" s="31">
        <v>2772</v>
      </c>
      <c r="AZ71" s="31">
        <v>41</v>
      </c>
      <c r="BA71" s="31">
        <v>7</v>
      </c>
      <c r="BB71" s="31">
        <v>635</v>
      </c>
      <c r="BC71" s="31">
        <v>2750</v>
      </c>
      <c r="BD71" s="31">
        <v>339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235</v>
      </c>
      <c r="Q72" s="31">
        <v>18393</v>
      </c>
      <c r="R72" s="31">
        <v>982</v>
      </c>
      <c r="S72" s="31">
        <v>271</v>
      </c>
      <c r="T72" s="31">
        <v>17405</v>
      </c>
      <c r="U72" s="31">
        <v>957</v>
      </c>
      <c r="V72" s="31">
        <v>15990</v>
      </c>
      <c r="W72" s="31">
        <v>11</v>
      </c>
      <c r="X72" s="31">
        <v>122</v>
      </c>
      <c r="Y72" s="31">
        <v>94</v>
      </c>
      <c r="Z72" s="31"/>
      <c r="AA72" s="31">
        <v>15763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2</v>
      </c>
      <c r="AO72" s="31">
        <v>2</v>
      </c>
      <c r="AP72" s="31"/>
      <c r="AQ72" s="31"/>
      <c r="AR72" s="31"/>
      <c r="AS72" s="31">
        <v>4</v>
      </c>
      <c r="AT72" s="31">
        <v>28</v>
      </c>
      <c r="AU72" s="31">
        <v>18</v>
      </c>
      <c r="AV72" s="31">
        <v>10</v>
      </c>
      <c r="AW72" s="31">
        <v>17021</v>
      </c>
      <c r="AX72" s="31">
        <v>342</v>
      </c>
      <c r="AY72" s="31">
        <v>12048</v>
      </c>
      <c r="AZ72" s="31">
        <v>1107</v>
      </c>
      <c r="BA72" s="31">
        <v>3524</v>
      </c>
      <c r="BB72" s="31">
        <v>7245</v>
      </c>
      <c r="BC72" s="31">
        <v>5547</v>
      </c>
      <c r="BD72" s="31">
        <v>5601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102</v>
      </c>
      <c r="Q73" s="31">
        <v>555</v>
      </c>
      <c r="R73" s="31">
        <v>146</v>
      </c>
      <c r="S73" s="31">
        <v>37</v>
      </c>
      <c r="T73" s="31">
        <v>409</v>
      </c>
      <c r="U73" s="31"/>
      <c r="V73" s="31">
        <v>404</v>
      </c>
      <c r="W73" s="31"/>
      <c r="X73" s="31">
        <v>84</v>
      </c>
      <c r="Y73" s="31">
        <v>278</v>
      </c>
      <c r="Z73" s="31"/>
      <c r="AA73" s="31"/>
      <c r="AB73" s="31">
        <v>42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180</v>
      </c>
      <c r="AU73" s="31">
        <v>30</v>
      </c>
      <c r="AV73" s="31">
        <v>150</v>
      </c>
      <c r="AW73" s="31">
        <v>204</v>
      </c>
      <c r="AX73" s="31">
        <v>65</v>
      </c>
      <c r="AY73" s="31">
        <v>136</v>
      </c>
      <c r="AZ73" s="31">
        <v>3</v>
      </c>
      <c r="BA73" s="31"/>
      <c r="BB73" s="31">
        <v>395</v>
      </c>
      <c r="BC73" s="31">
        <v>76</v>
      </c>
      <c r="BD73" s="31">
        <v>84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157</v>
      </c>
      <c r="Q74" s="31">
        <v>4414</v>
      </c>
      <c r="R74" s="31">
        <v>136</v>
      </c>
      <c r="S74" s="31">
        <v>2</v>
      </c>
      <c r="T74" s="31">
        <v>3624</v>
      </c>
      <c r="U74" s="31">
        <v>226</v>
      </c>
      <c r="V74" s="31">
        <v>3398</v>
      </c>
      <c r="W74" s="31">
        <v>177</v>
      </c>
      <c r="X74" s="31">
        <v>253</v>
      </c>
      <c r="Y74" s="31">
        <v>6</v>
      </c>
      <c r="Z74" s="31">
        <v>96</v>
      </c>
      <c r="AA74" s="31">
        <v>52</v>
      </c>
      <c r="AB74" s="31">
        <v>16</v>
      </c>
      <c r="AC74" s="31">
        <v>2797</v>
      </c>
      <c r="AD74" s="31">
        <v>1</v>
      </c>
      <c r="AE74" s="31">
        <v>1</v>
      </c>
      <c r="AF74" s="31"/>
      <c r="AG74" s="31">
        <v>28</v>
      </c>
      <c r="AH74" s="31"/>
      <c r="AI74" s="31">
        <v>1</v>
      </c>
      <c r="AJ74" s="31"/>
      <c r="AK74" s="31">
        <v>60</v>
      </c>
      <c r="AL74" s="31">
        <v>5</v>
      </c>
      <c r="AM74" s="31">
        <v>55</v>
      </c>
      <c r="AN74" s="31">
        <v>497</v>
      </c>
      <c r="AO74" s="31">
        <v>496</v>
      </c>
      <c r="AP74" s="31">
        <v>1</v>
      </c>
      <c r="AQ74" s="31"/>
      <c r="AR74" s="31"/>
      <c r="AS74" s="31">
        <v>67</v>
      </c>
      <c r="AT74" s="31">
        <v>600</v>
      </c>
      <c r="AU74" s="31">
        <v>52</v>
      </c>
      <c r="AV74" s="31">
        <v>548</v>
      </c>
      <c r="AW74" s="31">
        <v>2795</v>
      </c>
      <c r="AX74" s="31">
        <v>304</v>
      </c>
      <c r="AY74" s="31">
        <v>2455</v>
      </c>
      <c r="AZ74" s="31">
        <v>34</v>
      </c>
      <c r="BA74" s="31">
        <v>2</v>
      </c>
      <c r="BB74" s="31">
        <v>2256</v>
      </c>
      <c r="BC74" s="31">
        <v>1764</v>
      </c>
      <c r="BD74" s="31">
        <v>394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65</v>
      </c>
      <c r="R75" s="31"/>
      <c r="S75" s="31"/>
      <c r="T75" s="31">
        <v>65</v>
      </c>
      <c r="U75" s="31"/>
      <c r="V75" s="31">
        <v>63</v>
      </c>
      <c r="W75" s="31"/>
      <c r="X75" s="31"/>
      <c r="Y75" s="31">
        <v>9</v>
      </c>
      <c r="Z75" s="31"/>
      <c r="AA75" s="31"/>
      <c r="AB75" s="31">
        <v>3</v>
      </c>
      <c r="AC75" s="31">
        <v>51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18</v>
      </c>
      <c r="AU75" s="31"/>
      <c r="AV75" s="31">
        <v>18</v>
      </c>
      <c r="AW75" s="31">
        <v>40</v>
      </c>
      <c r="AX75" s="31">
        <v>2</v>
      </c>
      <c r="AY75" s="31">
        <v>38</v>
      </c>
      <c r="AZ75" s="31"/>
      <c r="BA75" s="31"/>
      <c r="BB75" s="31">
        <v>54</v>
      </c>
      <c r="BC75" s="31">
        <v>7</v>
      </c>
      <c r="BD75" s="31">
        <v>4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1199</v>
      </c>
      <c r="Q76" s="31">
        <v>35013</v>
      </c>
      <c r="R76" s="31">
        <v>12761</v>
      </c>
      <c r="S76" s="31">
        <v>764</v>
      </c>
      <c r="T76" s="31">
        <v>20562</v>
      </c>
      <c r="U76" s="31">
        <v>2091</v>
      </c>
      <c r="V76" s="31">
        <v>18254</v>
      </c>
      <c r="W76" s="31">
        <v>2868</v>
      </c>
      <c r="X76" s="31">
        <v>12355</v>
      </c>
      <c r="Y76" s="31">
        <v>1620</v>
      </c>
      <c r="Z76" s="31"/>
      <c r="AA76" s="31">
        <v>375</v>
      </c>
      <c r="AB76" s="31">
        <v>193</v>
      </c>
      <c r="AC76" s="31">
        <v>843</v>
      </c>
      <c r="AD76" s="31"/>
      <c r="AE76" s="31">
        <v>211</v>
      </c>
      <c r="AF76" s="31">
        <v>104</v>
      </c>
      <c r="AG76" s="31">
        <v>1116</v>
      </c>
      <c r="AH76" s="31"/>
      <c r="AI76" s="31">
        <v>351</v>
      </c>
      <c r="AJ76" s="31">
        <v>350</v>
      </c>
      <c r="AK76" s="31"/>
      <c r="AL76" s="31"/>
      <c r="AM76" s="31"/>
      <c r="AN76" s="31">
        <v>2</v>
      </c>
      <c r="AO76" s="31">
        <v>1</v>
      </c>
      <c r="AP76" s="31">
        <v>1</v>
      </c>
      <c r="AQ76" s="31"/>
      <c r="AR76" s="31"/>
      <c r="AS76" s="31">
        <v>10</v>
      </c>
      <c r="AT76" s="31">
        <v>10145</v>
      </c>
      <c r="AU76" s="31">
        <v>3544</v>
      </c>
      <c r="AV76" s="31">
        <v>6601</v>
      </c>
      <c r="AW76" s="31">
        <v>22250</v>
      </c>
      <c r="AX76" s="31">
        <v>5679</v>
      </c>
      <c r="AY76" s="31">
        <v>16488</v>
      </c>
      <c r="AZ76" s="31">
        <v>79</v>
      </c>
      <c r="BA76" s="31">
        <v>4</v>
      </c>
      <c r="BB76" s="31">
        <v>20023</v>
      </c>
      <c r="BC76" s="31">
        <v>8891</v>
      </c>
      <c r="BD76" s="31">
        <v>6099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291</v>
      </c>
      <c r="Q77" s="31">
        <v>731</v>
      </c>
      <c r="R77" s="31">
        <v>164</v>
      </c>
      <c r="S77" s="31">
        <v>74</v>
      </c>
      <c r="T77" s="31">
        <v>567</v>
      </c>
      <c r="U77" s="31">
        <v>51</v>
      </c>
      <c r="V77" s="31">
        <v>516</v>
      </c>
      <c r="W77" s="31">
        <v>303</v>
      </c>
      <c r="X77" s="31">
        <v>34</v>
      </c>
      <c r="Y77" s="31">
        <v>99</v>
      </c>
      <c r="Z77" s="31"/>
      <c r="AA77" s="31">
        <v>67</v>
      </c>
      <c r="AB77" s="31">
        <v>13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33</v>
      </c>
      <c r="AU77" s="31"/>
      <c r="AV77" s="31">
        <v>33</v>
      </c>
      <c r="AW77" s="31">
        <v>438</v>
      </c>
      <c r="AX77" s="31">
        <v>301</v>
      </c>
      <c r="AY77" s="31">
        <v>137</v>
      </c>
      <c r="AZ77" s="31"/>
      <c r="BA77" s="31"/>
      <c r="BB77" s="31">
        <v>531</v>
      </c>
      <c r="BC77" s="31">
        <v>183</v>
      </c>
      <c r="BD77" s="31">
        <v>17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145</v>
      </c>
      <c r="Q78" s="31">
        <v>6940</v>
      </c>
      <c r="R78" s="31">
        <v>609</v>
      </c>
      <c r="S78" s="31">
        <v>2</v>
      </c>
      <c r="T78" s="31">
        <v>5712</v>
      </c>
      <c r="U78" s="31">
        <v>146</v>
      </c>
      <c r="V78" s="31">
        <v>5540</v>
      </c>
      <c r="W78" s="31">
        <v>583</v>
      </c>
      <c r="X78" s="31">
        <v>4079</v>
      </c>
      <c r="Y78" s="31">
        <v>15</v>
      </c>
      <c r="Z78" s="31"/>
      <c r="AA78" s="31">
        <v>812</v>
      </c>
      <c r="AB78" s="31">
        <v>16</v>
      </c>
      <c r="AC78" s="31">
        <v>32</v>
      </c>
      <c r="AD78" s="31">
        <v>3</v>
      </c>
      <c r="AE78" s="31">
        <v>25</v>
      </c>
      <c r="AF78" s="31"/>
      <c r="AG78" s="31">
        <v>9</v>
      </c>
      <c r="AH78" s="31"/>
      <c r="AI78" s="31"/>
      <c r="AJ78" s="31"/>
      <c r="AK78" s="31">
        <v>10</v>
      </c>
      <c r="AL78" s="31">
        <v>10</v>
      </c>
      <c r="AM78" s="31"/>
      <c r="AN78" s="31">
        <v>411</v>
      </c>
      <c r="AO78" s="31">
        <v>242</v>
      </c>
      <c r="AP78" s="31">
        <v>8</v>
      </c>
      <c r="AQ78" s="31">
        <v>35</v>
      </c>
      <c r="AR78" s="31">
        <v>126</v>
      </c>
      <c r="AS78" s="31">
        <v>164</v>
      </c>
      <c r="AT78" s="31">
        <v>800</v>
      </c>
      <c r="AU78" s="31">
        <v>429</v>
      </c>
      <c r="AV78" s="31">
        <v>371</v>
      </c>
      <c r="AW78" s="31">
        <v>5476</v>
      </c>
      <c r="AX78" s="31">
        <v>536</v>
      </c>
      <c r="AY78" s="31">
        <v>4539</v>
      </c>
      <c r="AZ78" s="31">
        <v>270</v>
      </c>
      <c r="BA78" s="31">
        <v>131</v>
      </c>
      <c r="BB78" s="31">
        <v>6587</v>
      </c>
      <c r="BC78" s="31">
        <v>199</v>
      </c>
      <c r="BD78" s="31">
        <v>154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32</v>
      </c>
      <c r="Q79" s="31">
        <v>1004</v>
      </c>
      <c r="R79" s="31">
        <v>6</v>
      </c>
      <c r="S79" s="31">
        <v>1</v>
      </c>
      <c r="T79" s="31">
        <v>985</v>
      </c>
      <c r="U79" s="31">
        <v>5</v>
      </c>
      <c r="V79" s="31">
        <v>937</v>
      </c>
      <c r="W79" s="31"/>
      <c r="X79" s="31">
        <v>720</v>
      </c>
      <c r="Y79" s="31">
        <v>6</v>
      </c>
      <c r="Z79" s="31"/>
      <c r="AA79" s="31">
        <v>204</v>
      </c>
      <c r="AB79" s="31">
        <v>2</v>
      </c>
      <c r="AC79" s="31">
        <v>1</v>
      </c>
      <c r="AD79" s="31">
        <v>4</v>
      </c>
      <c r="AE79" s="31"/>
      <c r="AF79" s="31"/>
      <c r="AG79" s="31">
        <v>8</v>
      </c>
      <c r="AH79" s="31"/>
      <c r="AI79" s="31"/>
      <c r="AJ79" s="31"/>
      <c r="AK79" s="31">
        <v>1</v>
      </c>
      <c r="AL79" s="31">
        <v>1</v>
      </c>
      <c r="AM79" s="31"/>
      <c r="AN79" s="31">
        <v>3</v>
      </c>
      <c r="AO79" s="31">
        <v>3</v>
      </c>
      <c r="AP79" s="31"/>
      <c r="AQ79" s="31"/>
      <c r="AR79" s="31"/>
      <c r="AS79" s="31">
        <v>1</v>
      </c>
      <c r="AT79" s="31">
        <v>33</v>
      </c>
      <c r="AU79" s="31">
        <v>4</v>
      </c>
      <c r="AV79" s="31">
        <v>29</v>
      </c>
      <c r="AW79" s="31">
        <v>683</v>
      </c>
      <c r="AX79" s="31">
        <v>51</v>
      </c>
      <c r="AY79" s="31">
        <v>603</v>
      </c>
      <c r="AZ79" s="31">
        <v>23</v>
      </c>
      <c r="BA79" s="31">
        <v>6</v>
      </c>
      <c r="BB79" s="31">
        <v>894</v>
      </c>
      <c r="BC79" s="31">
        <v>67</v>
      </c>
      <c r="BD79" s="31">
        <v>43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14</v>
      </c>
      <c r="Q80" s="31">
        <v>339</v>
      </c>
      <c r="R80" s="31">
        <v>19</v>
      </c>
      <c r="S80" s="31">
        <v>1</v>
      </c>
      <c r="T80" s="31">
        <v>298</v>
      </c>
      <c r="U80" s="31">
        <v>28</v>
      </c>
      <c r="V80" s="31">
        <v>267</v>
      </c>
      <c r="W80" s="31"/>
      <c r="X80" s="31">
        <v>185</v>
      </c>
      <c r="Y80" s="31"/>
      <c r="Z80" s="31"/>
      <c r="AA80" s="31">
        <v>82</v>
      </c>
      <c r="AB80" s="31"/>
      <c r="AC80" s="31"/>
      <c r="AD80" s="31"/>
      <c r="AE80" s="31">
        <v>16</v>
      </c>
      <c r="AF80" s="31"/>
      <c r="AG80" s="31"/>
      <c r="AH80" s="31"/>
      <c r="AI80" s="31"/>
      <c r="AJ80" s="31"/>
      <c r="AK80" s="31">
        <v>6</v>
      </c>
      <c r="AL80" s="31">
        <v>6</v>
      </c>
      <c r="AM80" s="31"/>
      <c r="AN80" s="31"/>
      <c r="AO80" s="31"/>
      <c r="AP80" s="31"/>
      <c r="AQ80" s="31"/>
      <c r="AR80" s="31"/>
      <c r="AS80" s="31"/>
      <c r="AT80" s="31">
        <v>42</v>
      </c>
      <c r="AU80" s="31">
        <v>2</v>
      </c>
      <c r="AV80" s="31">
        <v>40</v>
      </c>
      <c r="AW80" s="31">
        <v>296</v>
      </c>
      <c r="AX80" s="31">
        <v>27</v>
      </c>
      <c r="AY80" s="31">
        <v>204</v>
      </c>
      <c r="AZ80" s="31">
        <v>8</v>
      </c>
      <c r="BA80" s="31">
        <v>57</v>
      </c>
      <c r="BB80" s="31">
        <v>317</v>
      </c>
      <c r="BC80" s="31">
        <v>16</v>
      </c>
      <c r="BD80" s="31">
        <v>6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153</v>
      </c>
      <c r="Q82" s="31">
        <v>2236</v>
      </c>
      <c r="R82" s="31">
        <v>135</v>
      </c>
      <c r="S82" s="31">
        <v>28</v>
      </c>
      <c r="T82" s="31">
        <v>1995</v>
      </c>
      <c r="U82" s="31">
        <v>23</v>
      </c>
      <c r="V82" s="31">
        <v>1963</v>
      </c>
      <c r="W82" s="31">
        <v>45</v>
      </c>
      <c r="X82" s="31">
        <v>578</v>
      </c>
      <c r="Y82" s="31">
        <v>27</v>
      </c>
      <c r="Z82" s="31"/>
      <c r="AA82" s="31">
        <v>143</v>
      </c>
      <c r="AB82" s="31">
        <v>3</v>
      </c>
      <c r="AC82" s="31">
        <v>1164</v>
      </c>
      <c r="AD82" s="31">
        <v>3</v>
      </c>
      <c r="AE82" s="31">
        <v>2</v>
      </c>
      <c r="AF82" s="31"/>
      <c r="AG82" s="31"/>
      <c r="AH82" s="31"/>
      <c r="AI82" s="31">
        <v>4</v>
      </c>
      <c r="AJ82" s="31"/>
      <c r="AK82" s="31">
        <v>7</v>
      </c>
      <c r="AL82" s="31">
        <v>7</v>
      </c>
      <c r="AM82" s="31"/>
      <c r="AN82" s="31">
        <v>26</v>
      </c>
      <c r="AO82" s="31">
        <v>25</v>
      </c>
      <c r="AP82" s="31"/>
      <c r="AQ82" s="31">
        <v>1</v>
      </c>
      <c r="AR82" s="31"/>
      <c r="AS82" s="31">
        <v>67</v>
      </c>
      <c r="AT82" s="31">
        <v>454</v>
      </c>
      <c r="AU82" s="31">
        <v>31</v>
      </c>
      <c r="AV82" s="31">
        <v>423</v>
      </c>
      <c r="AW82" s="31">
        <v>1692</v>
      </c>
      <c r="AX82" s="31">
        <v>367</v>
      </c>
      <c r="AY82" s="31">
        <v>1132</v>
      </c>
      <c r="AZ82" s="31">
        <v>178</v>
      </c>
      <c r="BA82" s="31">
        <v>15</v>
      </c>
      <c r="BB82" s="31">
        <v>1440</v>
      </c>
      <c r="BC82" s="31">
        <v>759</v>
      </c>
      <c r="BD82" s="31">
        <v>37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25</v>
      </c>
      <c r="R83" s="31"/>
      <c r="S83" s="31"/>
      <c r="T83" s="31">
        <v>25</v>
      </c>
      <c r="U83" s="31"/>
      <c r="V83" s="31">
        <v>25</v>
      </c>
      <c r="W83" s="31"/>
      <c r="X83" s="31"/>
      <c r="Y83" s="31"/>
      <c r="Z83" s="31"/>
      <c r="AA83" s="31">
        <v>25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25</v>
      </c>
      <c r="AU83" s="31">
        <v>25</v>
      </c>
      <c r="AV83" s="31"/>
      <c r="AW83" s="31"/>
      <c r="AX83" s="31"/>
      <c r="AY83" s="31"/>
      <c r="AZ83" s="31"/>
      <c r="BA83" s="31"/>
      <c r="BB83" s="31">
        <v>25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34</v>
      </c>
      <c r="Q84" s="31">
        <v>1272</v>
      </c>
      <c r="R84" s="31">
        <v>1142</v>
      </c>
      <c r="S84" s="31">
        <v>297</v>
      </c>
      <c r="T84" s="31">
        <v>99</v>
      </c>
      <c r="U84" s="31">
        <v>24</v>
      </c>
      <c r="V84" s="31">
        <v>65</v>
      </c>
      <c r="W84" s="31">
        <v>10</v>
      </c>
      <c r="X84" s="31"/>
      <c r="Y84" s="31">
        <v>5</v>
      </c>
      <c r="Z84" s="31"/>
      <c r="AA84" s="31">
        <v>20</v>
      </c>
      <c r="AB84" s="31">
        <v>2</v>
      </c>
      <c r="AC84" s="31">
        <v>20</v>
      </c>
      <c r="AD84" s="31">
        <v>8</v>
      </c>
      <c r="AE84" s="31">
        <v>1</v>
      </c>
      <c r="AF84" s="31"/>
      <c r="AG84" s="31">
        <v>21</v>
      </c>
      <c r="AH84" s="31"/>
      <c r="AI84" s="31">
        <v>1</v>
      </c>
      <c r="AJ84" s="31"/>
      <c r="AK84" s="31">
        <v>8</v>
      </c>
      <c r="AL84" s="31">
        <v>8</v>
      </c>
      <c r="AM84" s="31"/>
      <c r="AN84" s="31"/>
      <c r="AO84" s="31"/>
      <c r="AP84" s="31"/>
      <c r="AQ84" s="31"/>
      <c r="AR84" s="31"/>
      <c r="AS84" s="31"/>
      <c r="AT84" s="31">
        <v>500</v>
      </c>
      <c r="AU84" s="31">
        <v>14</v>
      </c>
      <c r="AV84" s="31">
        <v>486</v>
      </c>
      <c r="AW84" s="31">
        <v>711</v>
      </c>
      <c r="AX84" s="31">
        <v>72</v>
      </c>
      <c r="AY84" s="31">
        <v>622</v>
      </c>
      <c r="AZ84" s="31">
        <v>13</v>
      </c>
      <c r="BA84" s="31">
        <v>4</v>
      </c>
      <c r="BB84" s="31">
        <v>768</v>
      </c>
      <c r="BC84" s="31">
        <v>323</v>
      </c>
      <c r="BD84" s="31">
        <v>181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23</v>
      </c>
      <c r="Q85" s="31">
        <v>377</v>
      </c>
      <c r="R85" s="31">
        <v>216</v>
      </c>
      <c r="S85" s="31">
        <v>7</v>
      </c>
      <c r="T85" s="31">
        <v>161</v>
      </c>
      <c r="U85" s="31">
        <v>1</v>
      </c>
      <c r="V85" s="31">
        <v>159</v>
      </c>
      <c r="W85" s="31">
        <v>8</v>
      </c>
      <c r="X85" s="31">
        <v>36</v>
      </c>
      <c r="Y85" s="31">
        <v>20</v>
      </c>
      <c r="Z85" s="31"/>
      <c r="AA85" s="31">
        <v>12</v>
      </c>
      <c r="AB85" s="31">
        <v>1</v>
      </c>
      <c r="AC85" s="31">
        <v>72</v>
      </c>
      <c r="AD85" s="31">
        <v>10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121</v>
      </c>
      <c r="AU85" s="31"/>
      <c r="AV85" s="31">
        <v>121</v>
      </c>
      <c r="AW85" s="31">
        <v>256</v>
      </c>
      <c r="AX85" s="31">
        <v>20</v>
      </c>
      <c r="AY85" s="31">
        <v>236</v>
      </c>
      <c r="AZ85" s="31"/>
      <c r="BA85" s="31"/>
      <c r="BB85" s="31">
        <v>330</v>
      </c>
      <c r="BC85" s="31">
        <v>47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101</v>
      </c>
      <c r="Q86" s="31">
        <v>2410</v>
      </c>
      <c r="R86" s="31">
        <v>29</v>
      </c>
      <c r="S86" s="31">
        <v>2</v>
      </c>
      <c r="T86" s="31">
        <v>2325</v>
      </c>
      <c r="U86" s="31">
        <v>55</v>
      </c>
      <c r="V86" s="31">
        <v>2269</v>
      </c>
      <c r="W86" s="31">
        <v>109</v>
      </c>
      <c r="X86" s="31">
        <v>227</v>
      </c>
      <c r="Y86" s="31">
        <v>275</v>
      </c>
      <c r="Z86" s="31"/>
      <c r="AA86" s="31">
        <v>139</v>
      </c>
      <c r="AB86" s="31">
        <v>214</v>
      </c>
      <c r="AC86" s="31">
        <v>1295</v>
      </c>
      <c r="AD86" s="31">
        <v>10</v>
      </c>
      <c r="AE86" s="31"/>
      <c r="AF86" s="31"/>
      <c r="AG86" s="31"/>
      <c r="AH86" s="31"/>
      <c r="AI86" s="31"/>
      <c r="AJ86" s="31"/>
      <c r="AK86" s="31">
        <v>23</v>
      </c>
      <c r="AL86" s="31"/>
      <c r="AM86" s="31">
        <v>23</v>
      </c>
      <c r="AN86" s="31"/>
      <c r="AO86" s="31"/>
      <c r="AP86" s="31"/>
      <c r="AQ86" s="31"/>
      <c r="AR86" s="31"/>
      <c r="AS86" s="31">
        <v>33</v>
      </c>
      <c r="AT86" s="31">
        <v>883</v>
      </c>
      <c r="AU86" s="31">
        <v>17</v>
      </c>
      <c r="AV86" s="31">
        <v>866</v>
      </c>
      <c r="AW86" s="31">
        <v>1503</v>
      </c>
      <c r="AX86" s="31">
        <v>89</v>
      </c>
      <c r="AY86" s="31">
        <v>1366</v>
      </c>
      <c r="AZ86" s="31">
        <v>12</v>
      </c>
      <c r="BA86" s="31">
        <v>36</v>
      </c>
      <c r="BB86" s="31">
        <v>1975</v>
      </c>
      <c r="BC86" s="31">
        <v>191</v>
      </c>
      <c r="BD86" s="31">
        <v>244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45</v>
      </c>
      <c r="Q87" s="31">
        <v>903</v>
      </c>
      <c r="R87" s="31">
        <v>60</v>
      </c>
      <c r="S87" s="31">
        <v>5</v>
      </c>
      <c r="T87" s="31">
        <v>632</v>
      </c>
      <c r="U87" s="31">
        <v>8</v>
      </c>
      <c r="V87" s="31">
        <v>623</v>
      </c>
      <c r="W87" s="31">
        <v>2</v>
      </c>
      <c r="X87" s="31">
        <v>235</v>
      </c>
      <c r="Y87" s="31">
        <v>73</v>
      </c>
      <c r="Z87" s="31"/>
      <c r="AA87" s="31">
        <v>84</v>
      </c>
      <c r="AB87" s="31"/>
      <c r="AC87" s="31">
        <v>229</v>
      </c>
      <c r="AD87" s="31"/>
      <c r="AE87" s="31">
        <v>46</v>
      </c>
      <c r="AF87" s="31"/>
      <c r="AG87" s="31">
        <v>16</v>
      </c>
      <c r="AH87" s="31"/>
      <c r="AI87" s="31"/>
      <c r="AJ87" s="31"/>
      <c r="AK87" s="31">
        <v>17</v>
      </c>
      <c r="AL87" s="31"/>
      <c r="AM87" s="31">
        <v>17</v>
      </c>
      <c r="AN87" s="31">
        <v>48</v>
      </c>
      <c r="AO87" s="31">
        <v>39</v>
      </c>
      <c r="AP87" s="31">
        <v>9</v>
      </c>
      <c r="AQ87" s="31"/>
      <c r="AR87" s="31"/>
      <c r="AS87" s="31">
        <v>84</v>
      </c>
      <c r="AT87" s="31">
        <v>153</v>
      </c>
      <c r="AU87" s="31">
        <v>22</v>
      </c>
      <c r="AV87" s="31">
        <v>131</v>
      </c>
      <c r="AW87" s="31">
        <v>529</v>
      </c>
      <c r="AX87" s="31">
        <v>31</v>
      </c>
      <c r="AY87" s="31">
        <v>492</v>
      </c>
      <c r="AZ87" s="31">
        <v>6</v>
      </c>
      <c r="BA87" s="31"/>
      <c r="BB87" s="31">
        <v>821</v>
      </c>
      <c r="BC87" s="31">
        <v>64</v>
      </c>
      <c r="BD87" s="31">
        <v>18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33</v>
      </c>
      <c r="Q88" s="31">
        <v>169</v>
      </c>
      <c r="R88" s="31"/>
      <c r="S88" s="31"/>
      <c r="T88" s="31">
        <v>46</v>
      </c>
      <c r="U88" s="31"/>
      <c r="V88" s="31">
        <v>46</v>
      </c>
      <c r="W88" s="31"/>
      <c r="X88" s="31"/>
      <c r="Y88" s="31"/>
      <c r="Z88" s="31"/>
      <c r="AA88" s="31">
        <v>46</v>
      </c>
      <c r="AB88" s="31"/>
      <c r="AC88" s="31"/>
      <c r="AD88" s="31"/>
      <c r="AE88" s="31"/>
      <c r="AF88" s="31"/>
      <c r="AG88" s="31"/>
      <c r="AH88" s="31"/>
      <c r="AI88" s="31">
        <v>123</v>
      </c>
      <c r="AJ88" s="31">
        <v>123</v>
      </c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>
        <v>46</v>
      </c>
      <c r="AX88" s="31"/>
      <c r="AY88" s="31">
        <v>46</v>
      </c>
      <c r="AZ88" s="31"/>
      <c r="BA88" s="31"/>
      <c r="BB88" s="31">
        <v>46</v>
      </c>
      <c r="BC88" s="31">
        <v>123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5414</v>
      </c>
      <c r="Q89" s="31">
        <v>117802</v>
      </c>
      <c r="R89" s="31">
        <v>81412</v>
      </c>
      <c r="S89" s="31">
        <v>16238</v>
      </c>
      <c r="T89" s="31">
        <v>22408</v>
      </c>
      <c r="U89" s="31">
        <v>3248</v>
      </c>
      <c r="V89" s="31">
        <v>15512</v>
      </c>
      <c r="W89" s="31">
        <v>5604</v>
      </c>
      <c r="X89" s="31">
        <v>6359</v>
      </c>
      <c r="Y89" s="31">
        <v>1069</v>
      </c>
      <c r="Z89" s="31">
        <v>5</v>
      </c>
      <c r="AA89" s="31">
        <v>1967</v>
      </c>
      <c r="AB89" s="31">
        <v>118</v>
      </c>
      <c r="AC89" s="31">
        <v>386</v>
      </c>
      <c r="AD89" s="31">
        <v>4</v>
      </c>
      <c r="AE89" s="31">
        <v>1825</v>
      </c>
      <c r="AF89" s="31">
        <v>202</v>
      </c>
      <c r="AG89" s="31">
        <v>1069</v>
      </c>
      <c r="AH89" s="31">
        <v>25</v>
      </c>
      <c r="AI89" s="31">
        <v>673</v>
      </c>
      <c r="AJ89" s="31">
        <v>478</v>
      </c>
      <c r="AK89" s="31">
        <v>1474</v>
      </c>
      <c r="AL89" s="31">
        <v>413</v>
      </c>
      <c r="AM89" s="31">
        <v>1061</v>
      </c>
      <c r="AN89" s="31">
        <v>893</v>
      </c>
      <c r="AO89" s="31">
        <v>784</v>
      </c>
      <c r="AP89" s="31">
        <v>87</v>
      </c>
      <c r="AQ89" s="31">
        <v>20</v>
      </c>
      <c r="AR89" s="31">
        <v>2</v>
      </c>
      <c r="AS89" s="31">
        <v>8023</v>
      </c>
      <c r="AT89" s="31">
        <v>25748</v>
      </c>
      <c r="AU89" s="31">
        <v>8156</v>
      </c>
      <c r="AV89" s="31">
        <v>17592</v>
      </c>
      <c r="AW89" s="31">
        <v>39231</v>
      </c>
      <c r="AX89" s="31">
        <v>14147</v>
      </c>
      <c r="AY89" s="31">
        <v>23695</v>
      </c>
      <c r="AZ89" s="31">
        <v>933</v>
      </c>
      <c r="BA89" s="31">
        <v>456</v>
      </c>
      <c r="BB89" s="31">
        <v>77464</v>
      </c>
      <c r="BC89" s="31">
        <v>22399</v>
      </c>
      <c r="BD89" s="31">
        <v>17939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6693</v>
      </c>
      <c r="Q21" s="31">
        <v>85908</v>
      </c>
      <c r="R21" s="31">
        <v>45685</v>
      </c>
      <c r="S21" s="31">
        <v>4449</v>
      </c>
      <c r="T21" s="31">
        <v>16746</v>
      </c>
      <c r="U21" s="31">
        <v>2027</v>
      </c>
      <c r="V21" s="31">
        <v>14112</v>
      </c>
      <c r="W21" s="31">
        <v>3851</v>
      </c>
      <c r="X21" s="31">
        <v>5813</v>
      </c>
      <c r="Y21" s="31">
        <v>1300</v>
      </c>
      <c r="Z21" s="31">
        <v>5</v>
      </c>
      <c r="AA21" s="31">
        <v>1682</v>
      </c>
      <c r="AB21" s="31">
        <v>169</v>
      </c>
      <c r="AC21" s="31">
        <v>949</v>
      </c>
      <c r="AD21" s="31">
        <v>343</v>
      </c>
      <c r="AE21" s="31">
        <v>2760</v>
      </c>
      <c r="AF21" s="31">
        <v>249</v>
      </c>
      <c r="AG21" s="31">
        <v>839</v>
      </c>
      <c r="AH21" s="31">
        <v>153</v>
      </c>
      <c r="AI21" s="31">
        <v>4392</v>
      </c>
      <c r="AJ21" s="31">
        <v>4129</v>
      </c>
      <c r="AK21" s="31">
        <v>3162</v>
      </c>
      <c r="AL21" s="31">
        <v>417</v>
      </c>
      <c r="AM21" s="31">
        <v>2745</v>
      </c>
      <c r="AN21" s="31">
        <v>2933</v>
      </c>
      <c r="AO21" s="31">
        <v>2171</v>
      </c>
      <c r="AP21" s="31">
        <v>491</v>
      </c>
      <c r="AQ21" s="31">
        <v>257</v>
      </c>
      <c r="AR21" s="31">
        <v>14</v>
      </c>
      <c r="AS21" s="31">
        <v>9238</v>
      </c>
      <c r="AT21" s="31">
        <v>24878</v>
      </c>
      <c r="AU21" s="31">
        <v>9646</v>
      </c>
      <c r="AV21" s="31">
        <v>15232</v>
      </c>
      <c r="AW21" s="31">
        <v>37997</v>
      </c>
      <c r="AX21" s="31">
        <v>6934</v>
      </c>
      <c r="AY21" s="31">
        <v>28639</v>
      </c>
      <c r="AZ21" s="31">
        <v>1006</v>
      </c>
      <c r="BA21" s="31">
        <v>1418</v>
      </c>
      <c r="BB21" s="31">
        <v>45986</v>
      </c>
      <c r="BC21" s="31">
        <v>25096</v>
      </c>
      <c r="BD21" s="31">
        <v>14826</v>
      </c>
      <c r="BE21" s="31">
        <v>29000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5554</v>
      </c>
      <c r="Q22" s="31">
        <v>71892</v>
      </c>
      <c r="R22" s="31">
        <v>37623</v>
      </c>
      <c r="S22" s="31">
        <v>3714</v>
      </c>
      <c r="T22" s="31">
        <v>16228</v>
      </c>
      <c r="U22" s="31">
        <v>1915</v>
      </c>
      <c r="V22" s="31">
        <v>13820</v>
      </c>
      <c r="W22" s="31">
        <v>3799</v>
      </c>
      <c r="X22" s="31">
        <v>5754</v>
      </c>
      <c r="Y22" s="31">
        <v>1269</v>
      </c>
      <c r="Z22" s="31">
        <v>5</v>
      </c>
      <c r="AA22" s="31">
        <v>1613</v>
      </c>
      <c r="AB22" s="31">
        <v>149</v>
      </c>
      <c r="AC22" s="31">
        <v>888</v>
      </c>
      <c r="AD22" s="31">
        <v>343</v>
      </c>
      <c r="AE22" s="31">
        <v>2508</v>
      </c>
      <c r="AF22" s="31">
        <v>181</v>
      </c>
      <c r="AG22" s="31">
        <v>780</v>
      </c>
      <c r="AH22" s="31">
        <v>35</v>
      </c>
      <c r="AI22" s="31">
        <v>2982</v>
      </c>
      <c r="AJ22" s="31">
        <v>2761</v>
      </c>
      <c r="AK22" s="31">
        <v>2689</v>
      </c>
      <c r="AL22" s="31">
        <v>294</v>
      </c>
      <c r="AM22" s="31">
        <v>2395</v>
      </c>
      <c r="AN22" s="31">
        <v>2257</v>
      </c>
      <c r="AO22" s="31">
        <v>1645</v>
      </c>
      <c r="AP22" s="31">
        <v>341</v>
      </c>
      <c r="AQ22" s="31">
        <v>257</v>
      </c>
      <c r="AR22" s="31">
        <v>14</v>
      </c>
      <c r="AS22" s="31">
        <v>6790</v>
      </c>
      <c r="AT22" s="31">
        <v>20523</v>
      </c>
      <c r="AU22" s="31">
        <v>8555</v>
      </c>
      <c r="AV22" s="31">
        <v>11968</v>
      </c>
      <c r="AW22" s="31">
        <v>33109</v>
      </c>
      <c r="AX22" s="31">
        <v>5904</v>
      </c>
      <c r="AY22" s="31">
        <v>24840</v>
      </c>
      <c r="AZ22" s="31">
        <v>947</v>
      </c>
      <c r="BA22" s="31">
        <v>1418</v>
      </c>
      <c r="BB22" s="31">
        <v>36992</v>
      </c>
      <c r="BC22" s="31">
        <v>21941</v>
      </c>
      <c r="BD22" s="31">
        <v>12959</v>
      </c>
      <c r="BE22" s="31">
        <v>26005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</v>
      </c>
      <c r="Q23" s="31">
        <v>71</v>
      </c>
      <c r="R23" s="31">
        <v>26</v>
      </c>
      <c r="S23" s="31"/>
      <c r="T23" s="31">
        <v>34</v>
      </c>
      <c r="U23" s="31"/>
      <c r="V23" s="31">
        <v>34</v>
      </c>
      <c r="W23" s="31"/>
      <c r="X23" s="31">
        <v>31</v>
      </c>
      <c r="Y23" s="31">
        <v>1</v>
      </c>
      <c r="Z23" s="31"/>
      <c r="AA23" s="31">
        <v>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7</v>
      </c>
      <c r="AO23" s="31">
        <v>5</v>
      </c>
      <c r="AP23" s="31"/>
      <c r="AQ23" s="31">
        <v>2</v>
      </c>
      <c r="AR23" s="31"/>
      <c r="AS23" s="31">
        <v>4</v>
      </c>
      <c r="AT23" s="31">
        <v>1</v>
      </c>
      <c r="AU23" s="31">
        <v>1</v>
      </c>
      <c r="AV23" s="31"/>
      <c r="AW23" s="31">
        <v>54</v>
      </c>
      <c r="AX23" s="31">
        <v>28</v>
      </c>
      <c r="AY23" s="31">
        <v>26</v>
      </c>
      <c r="AZ23" s="31"/>
      <c r="BA23" s="31"/>
      <c r="BB23" s="31">
        <v>30</v>
      </c>
      <c r="BC23" s="31">
        <v>41</v>
      </c>
      <c r="BD23" s="31"/>
      <c r="BE23" s="31">
        <v>41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34</v>
      </c>
      <c r="Q24" s="31">
        <v>157</v>
      </c>
      <c r="R24" s="31">
        <v>1</v>
      </c>
      <c r="S24" s="31"/>
      <c r="T24" s="31">
        <v>39</v>
      </c>
      <c r="U24" s="31">
        <v>5</v>
      </c>
      <c r="V24" s="31">
        <v>33</v>
      </c>
      <c r="W24" s="31"/>
      <c r="X24" s="31">
        <v>17</v>
      </c>
      <c r="Y24" s="31"/>
      <c r="Z24" s="31"/>
      <c r="AA24" s="31">
        <v>16</v>
      </c>
      <c r="AB24" s="31"/>
      <c r="AC24" s="31"/>
      <c r="AD24" s="31"/>
      <c r="AE24" s="31"/>
      <c r="AF24" s="31"/>
      <c r="AG24" s="31"/>
      <c r="AH24" s="31"/>
      <c r="AI24" s="31">
        <v>68</v>
      </c>
      <c r="AJ24" s="31">
        <v>68</v>
      </c>
      <c r="AK24" s="31">
        <v>29</v>
      </c>
      <c r="AL24" s="31"/>
      <c r="AM24" s="31">
        <v>29</v>
      </c>
      <c r="AN24" s="31">
        <v>18</v>
      </c>
      <c r="AO24" s="31">
        <v>10</v>
      </c>
      <c r="AP24" s="31">
        <v>4</v>
      </c>
      <c r="AQ24" s="31">
        <v>4</v>
      </c>
      <c r="AR24" s="31"/>
      <c r="AS24" s="31">
        <v>2</v>
      </c>
      <c r="AT24" s="31">
        <v>1</v>
      </c>
      <c r="AU24" s="31"/>
      <c r="AV24" s="31">
        <v>1</v>
      </c>
      <c r="AW24" s="31">
        <v>68</v>
      </c>
      <c r="AX24" s="31">
        <v>17</v>
      </c>
      <c r="AY24" s="31">
        <v>51</v>
      </c>
      <c r="AZ24" s="31"/>
      <c r="BA24" s="31"/>
      <c r="BB24" s="31">
        <v>135</v>
      </c>
      <c r="BC24" s="31">
        <v>22</v>
      </c>
      <c r="BD24" s="31"/>
      <c r="BE24" s="31">
        <v>55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14</v>
      </c>
      <c r="R25" s="31">
        <v>1</v>
      </c>
      <c r="S25" s="31"/>
      <c r="T25" s="31">
        <v>4</v>
      </c>
      <c r="U25" s="31"/>
      <c r="V25" s="31">
        <v>4</v>
      </c>
      <c r="W25" s="31"/>
      <c r="X25" s="31">
        <v>4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3</v>
      </c>
      <c r="AO25" s="31">
        <v>2</v>
      </c>
      <c r="AP25" s="31">
        <v>1</v>
      </c>
      <c r="AQ25" s="31"/>
      <c r="AR25" s="31"/>
      <c r="AS25" s="31">
        <v>6</v>
      </c>
      <c r="AT25" s="31">
        <v>1</v>
      </c>
      <c r="AU25" s="31"/>
      <c r="AV25" s="31">
        <v>1</v>
      </c>
      <c r="AW25" s="31">
        <v>9</v>
      </c>
      <c r="AX25" s="31">
        <v>8</v>
      </c>
      <c r="AY25" s="31">
        <v>1</v>
      </c>
      <c r="AZ25" s="31"/>
      <c r="BA25" s="31"/>
      <c r="BB25" s="31">
        <v>2</v>
      </c>
      <c r="BC25" s="31">
        <v>12</v>
      </c>
      <c r="BD25" s="31"/>
      <c r="BE25" s="31">
        <v>12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62</v>
      </c>
      <c r="R26" s="31">
        <v>19</v>
      </c>
      <c r="S26" s="31"/>
      <c r="T26" s="31">
        <v>14</v>
      </c>
      <c r="U26" s="31"/>
      <c r="V26" s="31">
        <v>14</v>
      </c>
      <c r="W26" s="31"/>
      <c r="X26" s="31">
        <v>3</v>
      </c>
      <c r="Y26" s="31"/>
      <c r="Z26" s="31"/>
      <c r="AA26" s="31">
        <v>11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16</v>
      </c>
      <c r="AO26" s="31">
        <v>16</v>
      </c>
      <c r="AP26" s="31"/>
      <c r="AQ26" s="31"/>
      <c r="AR26" s="31"/>
      <c r="AS26" s="31">
        <v>13</v>
      </c>
      <c r="AT26" s="31">
        <v>3</v>
      </c>
      <c r="AU26" s="31"/>
      <c r="AV26" s="31">
        <v>3</v>
      </c>
      <c r="AW26" s="31">
        <v>39</v>
      </c>
      <c r="AX26" s="31">
        <v>13</v>
      </c>
      <c r="AY26" s="31">
        <v>16</v>
      </c>
      <c r="AZ26" s="31">
        <v>3</v>
      </c>
      <c r="BA26" s="31">
        <v>7</v>
      </c>
      <c r="BB26" s="31">
        <v>24</v>
      </c>
      <c r="BC26" s="31">
        <v>24</v>
      </c>
      <c r="BD26" s="31">
        <v>14</v>
      </c>
      <c r="BE26" s="31">
        <v>19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</v>
      </c>
      <c r="Q27" s="31">
        <v>54</v>
      </c>
      <c r="R27" s="31">
        <v>35</v>
      </c>
      <c r="S27" s="31">
        <v>1</v>
      </c>
      <c r="T27" s="31">
        <v>3</v>
      </c>
      <c r="U27" s="31"/>
      <c r="V27" s="31">
        <v>3</v>
      </c>
      <c r="W27" s="31"/>
      <c r="X27" s="31">
        <v>1</v>
      </c>
      <c r="Y27" s="31"/>
      <c r="Z27" s="31"/>
      <c r="AA27" s="31">
        <v>2</v>
      </c>
      <c r="AB27" s="31"/>
      <c r="AC27" s="31"/>
      <c r="AD27" s="31"/>
      <c r="AE27" s="31">
        <v>6</v>
      </c>
      <c r="AF27" s="31"/>
      <c r="AG27" s="31"/>
      <c r="AH27" s="31"/>
      <c r="AI27" s="31"/>
      <c r="AJ27" s="31"/>
      <c r="AK27" s="31"/>
      <c r="AL27" s="31"/>
      <c r="AM27" s="31"/>
      <c r="AN27" s="31">
        <v>10</v>
      </c>
      <c r="AO27" s="31">
        <v>6</v>
      </c>
      <c r="AP27" s="31"/>
      <c r="AQ27" s="31">
        <v>4</v>
      </c>
      <c r="AR27" s="31"/>
      <c r="AS27" s="31"/>
      <c r="AT27" s="31">
        <v>3</v>
      </c>
      <c r="AU27" s="31">
        <v>2</v>
      </c>
      <c r="AV27" s="31">
        <v>1</v>
      </c>
      <c r="AW27" s="31">
        <v>41</v>
      </c>
      <c r="AX27" s="31">
        <v>6</v>
      </c>
      <c r="AY27" s="31">
        <v>35</v>
      </c>
      <c r="AZ27" s="31"/>
      <c r="BA27" s="31"/>
      <c r="BB27" s="31">
        <v>4</v>
      </c>
      <c r="BC27" s="31">
        <v>23</v>
      </c>
      <c r="BD27" s="31">
        <v>27</v>
      </c>
      <c r="BE27" s="31">
        <v>3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</v>
      </c>
      <c r="Q28" s="31">
        <v>108</v>
      </c>
      <c r="R28" s="31">
        <v>40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7</v>
      </c>
      <c r="AL28" s="31"/>
      <c r="AM28" s="31">
        <v>7</v>
      </c>
      <c r="AN28" s="31">
        <v>59</v>
      </c>
      <c r="AO28" s="31">
        <v>58</v>
      </c>
      <c r="AP28" s="31">
        <v>1</v>
      </c>
      <c r="AQ28" s="31"/>
      <c r="AR28" s="31"/>
      <c r="AS28" s="31">
        <v>2</v>
      </c>
      <c r="AT28" s="31"/>
      <c r="AU28" s="31"/>
      <c r="AV28" s="31"/>
      <c r="AW28" s="31">
        <v>42</v>
      </c>
      <c r="AX28" s="31">
        <v>2</v>
      </c>
      <c r="AY28" s="31">
        <v>40</v>
      </c>
      <c r="AZ28" s="31"/>
      <c r="BA28" s="31"/>
      <c r="BB28" s="31">
        <v>26</v>
      </c>
      <c r="BC28" s="31">
        <v>72</v>
      </c>
      <c r="BD28" s="31">
        <v>10</v>
      </c>
      <c r="BE28" s="31">
        <v>39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53</v>
      </c>
      <c r="R29" s="31">
        <v>11</v>
      </c>
      <c r="S29" s="31">
        <v>2</v>
      </c>
      <c r="T29" s="31">
        <v>8</v>
      </c>
      <c r="U29" s="31"/>
      <c r="V29" s="31">
        <v>8</v>
      </c>
      <c r="W29" s="31"/>
      <c r="X29" s="31"/>
      <c r="Y29" s="31"/>
      <c r="Z29" s="31"/>
      <c r="AA29" s="31">
        <v>8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4</v>
      </c>
      <c r="AO29" s="31">
        <v>4</v>
      </c>
      <c r="AP29" s="31"/>
      <c r="AQ29" s="31"/>
      <c r="AR29" s="31"/>
      <c r="AS29" s="31">
        <v>30</v>
      </c>
      <c r="AT29" s="31">
        <v>6</v>
      </c>
      <c r="AU29" s="31"/>
      <c r="AV29" s="31">
        <v>6</v>
      </c>
      <c r="AW29" s="31">
        <v>43</v>
      </c>
      <c r="AX29" s="31">
        <v>8</v>
      </c>
      <c r="AY29" s="31">
        <v>35</v>
      </c>
      <c r="AZ29" s="31"/>
      <c r="BA29" s="31"/>
      <c r="BB29" s="31">
        <v>2</v>
      </c>
      <c r="BC29" s="31">
        <v>50</v>
      </c>
      <c r="BD29" s="31">
        <v>1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111</v>
      </c>
      <c r="Q30" s="31">
        <v>9267</v>
      </c>
      <c r="R30" s="31">
        <v>4535</v>
      </c>
      <c r="S30" s="31">
        <v>736</v>
      </c>
      <c r="T30" s="31">
        <v>158</v>
      </c>
      <c r="U30" s="31">
        <v>149</v>
      </c>
      <c r="V30" s="31">
        <v>5</v>
      </c>
      <c r="W30" s="31"/>
      <c r="X30" s="31"/>
      <c r="Y30" s="31">
        <v>2</v>
      </c>
      <c r="Z30" s="31"/>
      <c r="AA30" s="31">
        <v>3</v>
      </c>
      <c r="AB30" s="31"/>
      <c r="AC30" s="31"/>
      <c r="AD30" s="31"/>
      <c r="AE30" s="31">
        <v>9</v>
      </c>
      <c r="AF30" s="31">
        <v>2</v>
      </c>
      <c r="AG30" s="31">
        <v>3</v>
      </c>
      <c r="AH30" s="31"/>
      <c r="AI30" s="31">
        <v>25</v>
      </c>
      <c r="AJ30" s="31">
        <v>25</v>
      </c>
      <c r="AK30" s="31">
        <v>30</v>
      </c>
      <c r="AL30" s="31">
        <v>30</v>
      </c>
      <c r="AM30" s="31"/>
      <c r="AN30" s="31">
        <v>4</v>
      </c>
      <c r="AO30" s="31">
        <v>4</v>
      </c>
      <c r="AP30" s="31"/>
      <c r="AQ30" s="31"/>
      <c r="AR30" s="31"/>
      <c r="AS30" s="31">
        <v>4503</v>
      </c>
      <c r="AT30" s="31">
        <v>6031</v>
      </c>
      <c r="AU30" s="31">
        <v>4835</v>
      </c>
      <c r="AV30" s="31">
        <v>1196</v>
      </c>
      <c r="AW30" s="31">
        <v>2825</v>
      </c>
      <c r="AX30" s="31">
        <v>59</v>
      </c>
      <c r="AY30" s="31">
        <v>2754</v>
      </c>
      <c r="AZ30" s="31">
        <v>12</v>
      </c>
      <c r="BA30" s="31"/>
      <c r="BB30" s="31">
        <v>8955</v>
      </c>
      <c r="BC30" s="31">
        <v>295</v>
      </c>
      <c r="BD30" s="31">
        <v>17</v>
      </c>
      <c r="BE30" s="31">
        <v>114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24</v>
      </c>
      <c r="Q31" s="31">
        <v>196</v>
      </c>
      <c r="R31" s="31">
        <v>73</v>
      </c>
      <c r="S31" s="31">
        <v>2</v>
      </c>
      <c r="T31" s="31">
        <v>66</v>
      </c>
      <c r="U31" s="31">
        <v>5</v>
      </c>
      <c r="V31" s="31">
        <v>60</v>
      </c>
      <c r="W31" s="31"/>
      <c r="X31" s="31">
        <v>8</v>
      </c>
      <c r="Y31" s="31"/>
      <c r="Z31" s="31"/>
      <c r="AA31" s="31">
        <v>52</v>
      </c>
      <c r="AB31" s="31"/>
      <c r="AC31" s="31"/>
      <c r="AD31" s="31"/>
      <c r="AE31" s="31"/>
      <c r="AF31" s="31"/>
      <c r="AG31" s="31"/>
      <c r="AH31" s="31"/>
      <c r="AI31" s="31">
        <v>34</v>
      </c>
      <c r="AJ31" s="31">
        <v>32</v>
      </c>
      <c r="AK31" s="31"/>
      <c r="AL31" s="31"/>
      <c r="AM31" s="31"/>
      <c r="AN31" s="31">
        <v>3</v>
      </c>
      <c r="AO31" s="31">
        <v>3</v>
      </c>
      <c r="AP31" s="31"/>
      <c r="AQ31" s="31"/>
      <c r="AR31" s="31"/>
      <c r="AS31" s="31">
        <v>20</v>
      </c>
      <c r="AT31" s="31">
        <v>72</v>
      </c>
      <c r="AU31" s="31">
        <v>48</v>
      </c>
      <c r="AV31" s="31">
        <v>24</v>
      </c>
      <c r="AW31" s="31">
        <v>121</v>
      </c>
      <c r="AX31" s="31">
        <v>14</v>
      </c>
      <c r="AY31" s="31">
        <v>83</v>
      </c>
      <c r="AZ31" s="31">
        <v>21</v>
      </c>
      <c r="BA31" s="31">
        <v>3</v>
      </c>
      <c r="BB31" s="31">
        <v>109</v>
      </c>
      <c r="BC31" s="31">
        <v>49</v>
      </c>
      <c r="BD31" s="31">
        <v>38</v>
      </c>
      <c r="BE31" s="31">
        <v>72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</v>
      </c>
      <c r="Q32" s="31">
        <v>77</v>
      </c>
      <c r="R32" s="31">
        <v>40</v>
      </c>
      <c r="S32" s="31">
        <v>27</v>
      </c>
      <c r="T32" s="31">
        <v>9</v>
      </c>
      <c r="U32" s="31">
        <v>1</v>
      </c>
      <c r="V32" s="31">
        <v>8</v>
      </c>
      <c r="W32" s="31"/>
      <c r="X32" s="31"/>
      <c r="Y32" s="31"/>
      <c r="Z32" s="31"/>
      <c r="AA32" s="31">
        <v>8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>
        <v>17</v>
      </c>
      <c r="AL32" s="31"/>
      <c r="AM32" s="31">
        <v>17</v>
      </c>
      <c r="AN32" s="31">
        <v>11</v>
      </c>
      <c r="AO32" s="31">
        <v>11</v>
      </c>
      <c r="AP32" s="31"/>
      <c r="AQ32" s="31"/>
      <c r="AR32" s="31"/>
      <c r="AS32" s="31"/>
      <c r="AT32" s="31">
        <v>1</v>
      </c>
      <c r="AU32" s="31">
        <v>1</v>
      </c>
      <c r="AV32" s="31"/>
      <c r="AW32" s="31">
        <v>48</v>
      </c>
      <c r="AX32" s="31">
        <v>1</v>
      </c>
      <c r="AY32" s="31">
        <v>47</v>
      </c>
      <c r="AZ32" s="31"/>
      <c r="BA32" s="31"/>
      <c r="BB32" s="31">
        <v>28</v>
      </c>
      <c r="BC32" s="31">
        <v>25</v>
      </c>
      <c r="BD32" s="31">
        <v>24</v>
      </c>
      <c r="BE32" s="31">
        <v>21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7</v>
      </c>
      <c r="Q33" s="31">
        <v>45</v>
      </c>
      <c r="R33" s="31">
        <v>36</v>
      </c>
      <c r="S33" s="31">
        <v>2</v>
      </c>
      <c r="T33" s="31">
        <v>9</v>
      </c>
      <c r="U33" s="31"/>
      <c r="V33" s="31">
        <v>9</v>
      </c>
      <c r="W33" s="31"/>
      <c r="X33" s="31"/>
      <c r="Y33" s="31"/>
      <c r="Z33" s="31"/>
      <c r="AA33" s="31">
        <v>9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15</v>
      </c>
      <c r="AU33" s="31"/>
      <c r="AV33" s="31">
        <v>15</v>
      </c>
      <c r="AW33" s="31">
        <v>30</v>
      </c>
      <c r="AX33" s="31"/>
      <c r="AY33" s="31">
        <v>28</v>
      </c>
      <c r="AZ33" s="31">
        <v>2</v>
      </c>
      <c r="BA33" s="31"/>
      <c r="BB33" s="31">
        <v>16</v>
      </c>
      <c r="BC33" s="31">
        <v>16</v>
      </c>
      <c r="BD33" s="31">
        <v>13</v>
      </c>
      <c r="BE33" s="31">
        <v>1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115</v>
      </c>
      <c r="Q35" s="31">
        <v>4212</v>
      </c>
      <c r="R35" s="31">
        <v>3898</v>
      </c>
      <c r="S35" s="31">
        <v>730</v>
      </c>
      <c r="T35" s="31">
        <v>87</v>
      </c>
      <c r="U35" s="31">
        <v>84</v>
      </c>
      <c r="V35" s="31">
        <v>3</v>
      </c>
      <c r="W35" s="31"/>
      <c r="X35" s="31">
        <v>1</v>
      </c>
      <c r="Y35" s="31">
        <v>2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75</v>
      </c>
      <c r="AJ35" s="31">
        <v>75</v>
      </c>
      <c r="AK35" s="31">
        <v>84</v>
      </c>
      <c r="AL35" s="31"/>
      <c r="AM35" s="31">
        <v>84</v>
      </c>
      <c r="AN35" s="31">
        <v>19</v>
      </c>
      <c r="AO35" s="31"/>
      <c r="AP35" s="31"/>
      <c r="AQ35" s="31">
        <v>19</v>
      </c>
      <c r="AR35" s="31"/>
      <c r="AS35" s="31">
        <v>49</v>
      </c>
      <c r="AT35" s="31">
        <v>354</v>
      </c>
      <c r="AU35" s="31">
        <v>250</v>
      </c>
      <c r="AV35" s="31">
        <v>104</v>
      </c>
      <c r="AW35" s="31">
        <v>434</v>
      </c>
      <c r="AX35" s="31">
        <v>45</v>
      </c>
      <c r="AY35" s="31">
        <v>378</v>
      </c>
      <c r="AZ35" s="31">
        <v>11</v>
      </c>
      <c r="BA35" s="31"/>
      <c r="BB35" s="31">
        <v>3332</v>
      </c>
      <c r="BC35" s="31">
        <v>642</v>
      </c>
      <c r="BD35" s="31">
        <v>238</v>
      </c>
      <c r="BE35" s="31">
        <v>782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16</v>
      </c>
      <c r="R36" s="31">
        <v>15</v>
      </c>
      <c r="S36" s="31"/>
      <c r="T36" s="31">
        <v>1</v>
      </c>
      <c r="U36" s="31"/>
      <c r="V36" s="31">
        <v>1</v>
      </c>
      <c r="W36" s="31"/>
      <c r="X36" s="31"/>
      <c r="Y36" s="31"/>
      <c r="Z36" s="31"/>
      <c r="AA36" s="31">
        <v>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16</v>
      </c>
      <c r="AX36" s="31">
        <v>6</v>
      </c>
      <c r="AY36" s="31"/>
      <c r="AZ36" s="31">
        <v>10</v>
      </c>
      <c r="BA36" s="31"/>
      <c r="BB36" s="31"/>
      <c r="BC36" s="31">
        <v>16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55</v>
      </c>
      <c r="Q37" s="31">
        <v>546</v>
      </c>
      <c r="R37" s="31">
        <v>262</v>
      </c>
      <c r="S37" s="31">
        <v>18</v>
      </c>
      <c r="T37" s="31">
        <v>6</v>
      </c>
      <c r="U37" s="31"/>
      <c r="V37" s="31">
        <v>6</v>
      </c>
      <c r="W37" s="31"/>
      <c r="X37" s="31"/>
      <c r="Y37" s="31">
        <v>1</v>
      </c>
      <c r="Z37" s="31"/>
      <c r="AA37" s="31">
        <v>5</v>
      </c>
      <c r="AB37" s="31"/>
      <c r="AC37" s="31"/>
      <c r="AD37" s="31"/>
      <c r="AE37" s="31"/>
      <c r="AF37" s="31"/>
      <c r="AG37" s="31"/>
      <c r="AH37" s="31">
        <v>4</v>
      </c>
      <c r="AI37" s="31">
        <v>130</v>
      </c>
      <c r="AJ37" s="31">
        <v>127</v>
      </c>
      <c r="AK37" s="31">
        <v>73</v>
      </c>
      <c r="AL37" s="31">
        <v>45</v>
      </c>
      <c r="AM37" s="31">
        <v>28</v>
      </c>
      <c r="AN37" s="31">
        <v>13</v>
      </c>
      <c r="AO37" s="31">
        <v>13</v>
      </c>
      <c r="AP37" s="31"/>
      <c r="AQ37" s="31"/>
      <c r="AR37" s="31"/>
      <c r="AS37" s="31">
        <v>58</v>
      </c>
      <c r="AT37" s="31">
        <v>161</v>
      </c>
      <c r="AU37" s="31">
        <v>55</v>
      </c>
      <c r="AV37" s="31">
        <v>106</v>
      </c>
      <c r="AW37" s="31">
        <v>81</v>
      </c>
      <c r="AX37" s="31">
        <v>21</v>
      </c>
      <c r="AY37" s="31">
        <v>58</v>
      </c>
      <c r="AZ37" s="31">
        <v>2</v>
      </c>
      <c r="BA37" s="31"/>
      <c r="BB37" s="31">
        <v>395</v>
      </c>
      <c r="BC37" s="31">
        <v>145</v>
      </c>
      <c r="BD37" s="31">
        <v>6</v>
      </c>
      <c r="BE37" s="31">
        <v>376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18</v>
      </c>
      <c r="Q40" s="31">
        <v>213</v>
      </c>
      <c r="R40" s="31">
        <v>158</v>
      </c>
      <c r="S40" s="31">
        <v>14</v>
      </c>
      <c r="T40" s="31">
        <v>3</v>
      </c>
      <c r="U40" s="31"/>
      <c r="V40" s="31">
        <v>3</v>
      </c>
      <c r="W40" s="31"/>
      <c r="X40" s="31"/>
      <c r="Y40" s="31">
        <v>2</v>
      </c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36</v>
      </c>
      <c r="AL40" s="31"/>
      <c r="AM40" s="31">
        <v>36</v>
      </c>
      <c r="AN40" s="31"/>
      <c r="AO40" s="31"/>
      <c r="AP40" s="31"/>
      <c r="AQ40" s="31"/>
      <c r="AR40" s="31"/>
      <c r="AS40" s="31">
        <v>16</v>
      </c>
      <c r="AT40" s="31">
        <v>56</v>
      </c>
      <c r="AU40" s="31">
        <v>1</v>
      </c>
      <c r="AV40" s="31">
        <v>55</v>
      </c>
      <c r="AW40" s="31">
        <v>113</v>
      </c>
      <c r="AX40" s="31">
        <v>35</v>
      </c>
      <c r="AY40" s="31">
        <v>77</v>
      </c>
      <c r="AZ40" s="31">
        <v>1</v>
      </c>
      <c r="BA40" s="31"/>
      <c r="BB40" s="31">
        <v>70</v>
      </c>
      <c r="BC40" s="31">
        <v>105</v>
      </c>
      <c r="BD40" s="31">
        <v>38</v>
      </c>
      <c r="BE40" s="31">
        <v>123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23</v>
      </c>
      <c r="Q41" s="31">
        <v>249</v>
      </c>
      <c r="R41" s="31">
        <v>102</v>
      </c>
      <c r="S41" s="31">
        <v>1</v>
      </c>
      <c r="T41" s="31">
        <v>14</v>
      </c>
      <c r="U41" s="31"/>
      <c r="V41" s="31">
        <v>14</v>
      </c>
      <c r="W41" s="31"/>
      <c r="X41" s="31"/>
      <c r="Y41" s="31"/>
      <c r="Z41" s="31"/>
      <c r="AA41" s="31">
        <v>14</v>
      </c>
      <c r="AB41" s="31"/>
      <c r="AC41" s="31"/>
      <c r="AD41" s="31"/>
      <c r="AE41" s="31">
        <v>2</v>
      </c>
      <c r="AF41" s="31"/>
      <c r="AG41" s="31"/>
      <c r="AH41" s="31">
        <v>2</v>
      </c>
      <c r="AI41" s="31">
        <v>60</v>
      </c>
      <c r="AJ41" s="31">
        <v>40</v>
      </c>
      <c r="AK41" s="31">
        <v>65</v>
      </c>
      <c r="AL41" s="31">
        <v>28</v>
      </c>
      <c r="AM41" s="31">
        <v>37</v>
      </c>
      <c r="AN41" s="31"/>
      <c r="AO41" s="31"/>
      <c r="AP41" s="31"/>
      <c r="AQ41" s="31"/>
      <c r="AR41" s="31"/>
      <c r="AS41" s="31">
        <v>4</v>
      </c>
      <c r="AT41" s="31">
        <v>40</v>
      </c>
      <c r="AU41" s="31">
        <v>14</v>
      </c>
      <c r="AV41" s="31">
        <v>26</v>
      </c>
      <c r="AW41" s="31">
        <v>69</v>
      </c>
      <c r="AX41" s="31">
        <v>4</v>
      </c>
      <c r="AY41" s="31">
        <v>60</v>
      </c>
      <c r="AZ41" s="31">
        <v>5</v>
      </c>
      <c r="BA41" s="31"/>
      <c r="BB41" s="31">
        <v>175</v>
      </c>
      <c r="BC41" s="31">
        <v>52</v>
      </c>
      <c r="BD41" s="31">
        <v>22</v>
      </c>
      <c r="BE41" s="31">
        <v>131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58</v>
      </c>
      <c r="Q42" s="31">
        <v>743</v>
      </c>
      <c r="R42" s="31">
        <v>576</v>
      </c>
      <c r="S42" s="31">
        <v>75</v>
      </c>
      <c r="T42" s="31">
        <v>31</v>
      </c>
      <c r="U42" s="31">
        <v>2</v>
      </c>
      <c r="V42" s="31">
        <v>14</v>
      </c>
      <c r="W42" s="31"/>
      <c r="X42" s="31">
        <v>2</v>
      </c>
      <c r="Y42" s="31"/>
      <c r="Z42" s="31"/>
      <c r="AA42" s="31">
        <v>11</v>
      </c>
      <c r="AB42" s="31">
        <v>1</v>
      </c>
      <c r="AC42" s="31"/>
      <c r="AD42" s="31"/>
      <c r="AE42" s="31">
        <v>1</v>
      </c>
      <c r="AF42" s="31"/>
      <c r="AG42" s="31"/>
      <c r="AH42" s="31"/>
      <c r="AI42" s="31"/>
      <c r="AJ42" s="31"/>
      <c r="AK42" s="31"/>
      <c r="AL42" s="31"/>
      <c r="AM42" s="31"/>
      <c r="AN42" s="31">
        <v>42</v>
      </c>
      <c r="AO42" s="31">
        <v>40</v>
      </c>
      <c r="AP42" s="31"/>
      <c r="AQ42" s="31">
        <v>2</v>
      </c>
      <c r="AR42" s="31"/>
      <c r="AS42" s="31">
        <v>93</v>
      </c>
      <c r="AT42" s="31">
        <v>43</v>
      </c>
      <c r="AU42" s="31">
        <v>2</v>
      </c>
      <c r="AV42" s="31">
        <v>41</v>
      </c>
      <c r="AW42" s="31">
        <v>605</v>
      </c>
      <c r="AX42" s="31">
        <v>71</v>
      </c>
      <c r="AY42" s="31">
        <v>493</v>
      </c>
      <c r="AZ42" s="31">
        <v>41</v>
      </c>
      <c r="BA42" s="31"/>
      <c r="BB42" s="31">
        <v>71</v>
      </c>
      <c r="BC42" s="31">
        <v>481</v>
      </c>
      <c r="BD42" s="31">
        <v>191</v>
      </c>
      <c r="BE42" s="31">
        <v>113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134</v>
      </c>
      <c r="Q43" s="31">
        <v>2676</v>
      </c>
      <c r="R43" s="31">
        <v>2032</v>
      </c>
      <c r="S43" s="31">
        <v>78</v>
      </c>
      <c r="T43" s="31">
        <v>18</v>
      </c>
      <c r="U43" s="31">
        <v>3</v>
      </c>
      <c r="V43" s="31">
        <v>15</v>
      </c>
      <c r="W43" s="31"/>
      <c r="X43" s="31"/>
      <c r="Y43" s="31"/>
      <c r="Z43" s="31"/>
      <c r="AA43" s="31">
        <v>15</v>
      </c>
      <c r="AB43" s="31"/>
      <c r="AC43" s="31"/>
      <c r="AD43" s="31"/>
      <c r="AE43" s="31">
        <v>16</v>
      </c>
      <c r="AF43" s="31">
        <v>16</v>
      </c>
      <c r="AG43" s="31">
        <v>2</v>
      </c>
      <c r="AH43" s="31"/>
      <c r="AI43" s="31">
        <v>6</v>
      </c>
      <c r="AJ43" s="31">
        <v>6</v>
      </c>
      <c r="AK43" s="31">
        <v>104</v>
      </c>
      <c r="AL43" s="31">
        <v>104</v>
      </c>
      <c r="AM43" s="31"/>
      <c r="AN43" s="31">
        <v>58</v>
      </c>
      <c r="AO43" s="31">
        <v>7</v>
      </c>
      <c r="AP43" s="31">
        <v>32</v>
      </c>
      <c r="AQ43" s="31">
        <v>19</v>
      </c>
      <c r="AR43" s="31"/>
      <c r="AS43" s="31">
        <v>440</v>
      </c>
      <c r="AT43" s="31">
        <v>811</v>
      </c>
      <c r="AU43" s="31">
        <v>488</v>
      </c>
      <c r="AV43" s="31">
        <v>323</v>
      </c>
      <c r="AW43" s="31">
        <v>1671</v>
      </c>
      <c r="AX43" s="31">
        <v>451</v>
      </c>
      <c r="AY43" s="31">
        <v>1049</v>
      </c>
      <c r="AZ43" s="31">
        <v>171</v>
      </c>
      <c r="BA43" s="31"/>
      <c r="BB43" s="31">
        <v>1129</v>
      </c>
      <c r="BC43" s="31">
        <v>1061</v>
      </c>
      <c r="BD43" s="31">
        <v>486</v>
      </c>
      <c r="BE43" s="31">
        <v>938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</v>
      </c>
      <c r="Q44" s="31">
        <v>59</v>
      </c>
      <c r="R44" s="31">
        <v>55</v>
      </c>
      <c r="S44" s="31">
        <v>20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4</v>
      </c>
      <c r="AJ44" s="31">
        <v>4</v>
      </c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2</v>
      </c>
      <c r="AU44" s="31"/>
      <c r="AV44" s="31">
        <v>2</v>
      </c>
      <c r="AW44" s="31">
        <v>50</v>
      </c>
      <c r="AX44" s="31">
        <v>6</v>
      </c>
      <c r="AY44" s="31">
        <v>44</v>
      </c>
      <c r="AZ44" s="31"/>
      <c r="BA44" s="31"/>
      <c r="BB44" s="31">
        <v>8</v>
      </c>
      <c r="BC44" s="31">
        <v>49</v>
      </c>
      <c r="BD44" s="31">
        <v>2</v>
      </c>
      <c r="BE44" s="31">
        <v>8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169</v>
      </c>
      <c r="Q45" s="31">
        <v>5211</v>
      </c>
      <c r="R45" s="31">
        <v>4571</v>
      </c>
      <c r="S45" s="31">
        <v>366</v>
      </c>
      <c r="T45" s="31">
        <v>333</v>
      </c>
      <c r="U45" s="31">
        <v>71</v>
      </c>
      <c r="V45" s="31">
        <v>148</v>
      </c>
      <c r="W45" s="31">
        <v>6</v>
      </c>
      <c r="X45" s="31">
        <v>98</v>
      </c>
      <c r="Y45" s="31">
        <v>25</v>
      </c>
      <c r="Z45" s="31"/>
      <c r="AA45" s="31">
        <v>10</v>
      </c>
      <c r="AB45" s="31">
        <v>3</v>
      </c>
      <c r="AC45" s="31">
        <v>4</v>
      </c>
      <c r="AD45" s="31">
        <v>2</v>
      </c>
      <c r="AE45" s="31">
        <v>20</v>
      </c>
      <c r="AF45" s="31">
        <v>10</v>
      </c>
      <c r="AG45" s="31">
        <v>21</v>
      </c>
      <c r="AH45" s="31">
        <v>6</v>
      </c>
      <c r="AI45" s="31">
        <v>50</v>
      </c>
      <c r="AJ45" s="31">
        <v>49</v>
      </c>
      <c r="AK45" s="31">
        <v>106</v>
      </c>
      <c r="AL45" s="31">
        <v>49</v>
      </c>
      <c r="AM45" s="31">
        <v>57</v>
      </c>
      <c r="AN45" s="31">
        <v>37</v>
      </c>
      <c r="AO45" s="31">
        <v>35</v>
      </c>
      <c r="AP45" s="31">
        <v>2</v>
      </c>
      <c r="AQ45" s="31"/>
      <c r="AR45" s="31"/>
      <c r="AS45" s="31">
        <v>67</v>
      </c>
      <c r="AT45" s="31">
        <v>1231</v>
      </c>
      <c r="AU45" s="31">
        <v>351</v>
      </c>
      <c r="AV45" s="31">
        <v>880</v>
      </c>
      <c r="AW45" s="31">
        <v>2157</v>
      </c>
      <c r="AX45" s="31">
        <v>299</v>
      </c>
      <c r="AY45" s="31">
        <v>1835</v>
      </c>
      <c r="AZ45" s="31">
        <v>23</v>
      </c>
      <c r="BA45" s="31"/>
      <c r="BB45" s="31">
        <v>1218</v>
      </c>
      <c r="BC45" s="31">
        <v>3501</v>
      </c>
      <c r="BD45" s="31">
        <v>492</v>
      </c>
      <c r="BE45" s="31">
        <v>3119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4</v>
      </c>
      <c r="Q47" s="31">
        <v>44</v>
      </c>
      <c r="R47" s="31">
        <v>44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>
        <v>4</v>
      </c>
      <c r="AX47" s="31"/>
      <c r="AY47" s="31">
        <v>4</v>
      </c>
      <c r="AZ47" s="31"/>
      <c r="BA47" s="31"/>
      <c r="BB47" s="31">
        <v>44</v>
      </c>
      <c r="BC47" s="31"/>
      <c r="BD47" s="31"/>
      <c r="BE47" s="31">
        <v>2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12</v>
      </c>
      <c r="Q48" s="31">
        <v>169</v>
      </c>
      <c r="R48" s="31">
        <v>122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37</v>
      </c>
      <c r="AL48" s="31"/>
      <c r="AM48" s="31">
        <v>37</v>
      </c>
      <c r="AN48" s="31"/>
      <c r="AO48" s="31"/>
      <c r="AP48" s="31"/>
      <c r="AQ48" s="31"/>
      <c r="AR48" s="31"/>
      <c r="AS48" s="31">
        <v>10</v>
      </c>
      <c r="AT48" s="31">
        <v>126</v>
      </c>
      <c r="AU48" s="31">
        <v>34</v>
      </c>
      <c r="AV48" s="31">
        <v>92</v>
      </c>
      <c r="AW48" s="31">
        <v>3</v>
      </c>
      <c r="AX48" s="31">
        <v>3</v>
      </c>
      <c r="AY48" s="31"/>
      <c r="AZ48" s="31"/>
      <c r="BA48" s="31"/>
      <c r="BB48" s="31">
        <v>133</v>
      </c>
      <c r="BC48" s="31">
        <v>36</v>
      </c>
      <c r="BD48" s="31"/>
      <c r="BE48" s="31">
        <v>56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8</v>
      </c>
      <c r="Q49" s="31">
        <v>56</v>
      </c>
      <c r="R49" s="31">
        <v>56</v>
      </c>
      <c r="S49" s="31">
        <v>11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14</v>
      </c>
      <c r="AU49" s="31"/>
      <c r="AV49" s="31">
        <v>14</v>
      </c>
      <c r="AW49" s="31">
        <v>42</v>
      </c>
      <c r="AX49" s="31">
        <v>4</v>
      </c>
      <c r="AY49" s="31">
        <v>33</v>
      </c>
      <c r="AZ49" s="31">
        <v>5</v>
      </c>
      <c r="BA49" s="31"/>
      <c r="BB49" s="31">
        <v>1</v>
      </c>
      <c r="BC49" s="31">
        <v>55</v>
      </c>
      <c r="BD49" s="31"/>
      <c r="BE49" s="31">
        <v>1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8</v>
      </c>
      <c r="Q51" s="31">
        <v>132</v>
      </c>
      <c r="R51" s="31">
        <v>3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126</v>
      </c>
      <c r="AJ51" s="31">
        <v>76</v>
      </c>
      <c r="AK51" s="31"/>
      <c r="AL51" s="31"/>
      <c r="AM51" s="31"/>
      <c r="AN51" s="31"/>
      <c r="AO51" s="31"/>
      <c r="AP51" s="31"/>
      <c r="AQ51" s="31"/>
      <c r="AR51" s="31"/>
      <c r="AS51" s="31">
        <v>2</v>
      </c>
      <c r="AT51" s="31">
        <v>65</v>
      </c>
      <c r="AU51" s="31">
        <v>55</v>
      </c>
      <c r="AV51" s="31">
        <v>10</v>
      </c>
      <c r="AW51" s="31">
        <v>32</v>
      </c>
      <c r="AX51" s="31">
        <v>28</v>
      </c>
      <c r="AY51" s="31">
        <v>4</v>
      </c>
      <c r="AZ51" s="31"/>
      <c r="BA51" s="31"/>
      <c r="BB51" s="31">
        <v>132</v>
      </c>
      <c r="BC51" s="31"/>
      <c r="BD51" s="31"/>
      <c r="BE51" s="31">
        <v>129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</v>
      </c>
      <c r="Q52" s="31">
        <v>28</v>
      </c>
      <c r="R52" s="31">
        <v>28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28</v>
      </c>
      <c r="AX52" s="31"/>
      <c r="AY52" s="31">
        <v>20</v>
      </c>
      <c r="AZ52" s="31"/>
      <c r="BA52" s="31">
        <v>8</v>
      </c>
      <c r="BB52" s="31">
        <v>28</v>
      </c>
      <c r="BC52" s="31"/>
      <c r="BD52" s="31"/>
      <c r="BE52" s="31">
        <v>19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891</v>
      </c>
      <c r="Q53" s="31">
        <v>5485</v>
      </c>
      <c r="R53" s="31">
        <v>4843</v>
      </c>
      <c r="S53" s="31">
        <v>334</v>
      </c>
      <c r="T53" s="31">
        <v>61</v>
      </c>
      <c r="U53" s="31">
        <v>4</v>
      </c>
      <c r="V53" s="31">
        <v>37</v>
      </c>
      <c r="W53" s="31"/>
      <c r="X53" s="31"/>
      <c r="Y53" s="31">
        <v>3</v>
      </c>
      <c r="Z53" s="31"/>
      <c r="AA53" s="31">
        <v>29</v>
      </c>
      <c r="AB53" s="31">
        <v>5</v>
      </c>
      <c r="AC53" s="31"/>
      <c r="AD53" s="31"/>
      <c r="AE53" s="31">
        <v>5</v>
      </c>
      <c r="AF53" s="31">
        <v>3</v>
      </c>
      <c r="AG53" s="31"/>
      <c r="AH53" s="31"/>
      <c r="AI53" s="31">
        <v>11</v>
      </c>
      <c r="AJ53" s="31">
        <v>7</v>
      </c>
      <c r="AK53" s="31">
        <v>538</v>
      </c>
      <c r="AL53" s="31"/>
      <c r="AM53" s="31">
        <v>538</v>
      </c>
      <c r="AN53" s="31"/>
      <c r="AO53" s="31"/>
      <c r="AP53" s="31"/>
      <c r="AQ53" s="31"/>
      <c r="AR53" s="31"/>
      <c r="AS53" s="31">
        <v>27</v>
      </c>
      <c r="AT53" s="31">
        <v>859</v>
      </c>
      <c r="AU53" s="31"/>
      <c r="AV53" s="31">
        <v>859</v>
      </c>
      <c r="AW53" s="31">
        <v>3083</v>
      </c>
      <c r="AX53" s="31">
        <v>360</v>
      </c>
      <c r="AY53" s="31">
        <v>1589</v>
      </c>
      <c r="AZ53" s="31">
        <v>2</v>
      </c>
      <c r="BA53" s="31">
        <v>1132</v>
      </c>
      <c r="BB53" s="31">
        <v>4573</v>
      </c>
      <c r="BC53" s="31">
        <v>822</v>
      </c>
      <c r="BD53" s="31">
        <v>90</v>
      </c>
      <c r="BE53" s="31">
        <v>2777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62</v>
      </c>
      <c r="Q54" s="31">
        <v>877</v>
      </c>
      <c r="R54" s="31">
        <v>836</v>
      </c>
      <c r="S54" s="31">
        <v>98</v>
      </c>
      <c r="T54" s="31">
        <v>6</v>
      </c>
      <c r="U54" s="31">
        <v>1</v>
      </c>
      <c r="V54" s="31">
        <v>5</v>
      </c>
      <c r="W54" s="31"/>
      <c r="X54" s="31"/>
      <c r="Y54" s="31"/>
      <c r="Z54" s="31"/>
      <c r="AA54" s="31">
        <v>5</v>
      </c>
      <c r="AB54" s="31"/>
      <c r="AC54" s="31"/>
      <c r="AD54" s="31"/>
      <c r="AE54" s="31"/>
      <c r="AF54" s="31"/>
      <c r="AG54" s="31"/>
      <c r="AH54" s="31"/>
      <c r="AI54" s="31">
        <v>2</v>
      </c>
      <c r="AJ54" s="31">
        <v>2</v>
      </c>
      <c r="AK54" s="31">
        <v>27</v>
      </c>
      <c r="AL54" s="31"/>
      <c r="AM54" s="31">
        <v>27</v>
      </c>
      <c r="AN54" s="31"/>
      <c r="AO54" s="31"/>
      <c r="AP54" s="31"/>
      <c r="AQ54" s="31"/>
      <c r="AR54" s="31"/>
      <c r="AS54" s="31">
        <v>6</v>
      </c>
      <c r="AT54" s="31">
        <v>210</v>
      </c>
      <c r="AU54" s="31"/>
      <c r="AV54" s="31">
        <v>210</v>
      </c>
      <c r="AW54" s="31">
        <v>507</v>
      </c>
      <c r="AX54" s="31"/>
      <c r="AY54" s="31">
        <v>484</v>
      </c>
      <c r="AZ54" s="31"/>
      <c r="BA54" s="31">
        <v>23</v>
      </c>
      <c r="BB54" s="31">
        <v>625</v>
      </c>
      <c r="BC54" s="31">
        <v>193</v>
      </c>
      <c r="BD54" s="31">
        <v>59</v>
      </c>
      <c r="BE54" s="31">
        <v>651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13</v>
      </c>
      <c r="Q55" s="31">
        <v>166</v>
      </c>
      <c r="R55" s="31">
        <v>165</v>
      </c>
      <c r="S55" s="31">
        <v>33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43</v>
      </c>
      <c r="AU55" s="31"/>
      <c r="AV55" s="31">
        <v>43</v>
      </c>
      <c r="AW55" s="31">
        <v>123</v>
      </c>
      <c r="AX55" s="31"/>
      <c r="AY55" s="31">
        <v>113</v>
      </c>
      <c r="AZ55" s="31"/>
      <c r="BA55" s="31">
        <v>10</v>
      </c>
      <c r="BB55" s="31">
        <v>24</v>
      </c>
      <c r="BC55" s="31">
        <v>131</v>
      </c>
      <c r="BD55" s="31">
        <v>11</v>
      </c>
      <c r="BE55" s="31">
        <v>19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264</v>
      </c>
      <c r="Q56" s="31">
        <v>5684</v>
      </c>
      <c r="R56" s="31">
        <v>4937</v>
      </c>
      <c r="S56" s="31">
        <v>2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118</v>
      </c>
      <c r="AJ56" s="31">
        <v>112</v>
      </c>
      <c r="AK56" s="31">
        <v>552</v>
      </c>
      <c r="AL56" s="31"/>
      <c r="AM56" s="31">
        <v>552</v>
      </c>
      <c r="AN56" s="31"/>
      <c r="AO56" s="31"/>
      <c r="AP56" s="31"/>
      <c r="AQ56" s="31"/>
      <c r="AR56" s="31"/>
      <c r="AS56" s="31">
        <v>77</v>
      </c>
      <c r="AT56" s="31">
        <v>3416</v>
      </c>
      <c r="AU56" s="31"/>
      <c r="AV56" s="31">
        <v>3416</v>
      </c>
      <c r="AW56" s="31">
        <v>11</v>
      </c>
      <c r="AX56" s="31"/>
      <c r="AY56" s="31">
        <v>11</v>
      </c>
      <c r="AZ56" s="31"/>
      <c r="BA56" s="31"/>
      <c r="BB56" s="31">
        <v>4476</v>
      </c>
      <c r="BC56" s="31">
        <v>1133</v>
      </c>
      <c r="BD56" s="31">
        <v>75</v>
      </c>
      <c r="BE56" s="31">
        <v>3809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122</v>
      </c>
      <c r="Q57" s="31">
        <v>1407</v>
      </c>
      <c r="R57" s="31">
        <v>862</v>
      </c>
      <c r="S57" s="31">
        <v>58</v>
      </c>
      <c r="T57" s="31">
        <v>31</v>
      </c>
      <c r="U57" s="31"/>
      <c r="V57" s="31">
        <v>31</v>
      </c>
      <c r="W57" s="31"/>
      <c r="X57" s="31">
        <v>2</v>
      </c>
      <c r="Y57" s="31">
        <v>2</v>
      </c>
      <c r="Z57" s="31"/>
      <c r="AA57" s="31">
        <v>25</v>
      </c>
      <c r="AB57" s="31">
        <v>2</v>
      </c>
      <c r="AC57" s="31"/>
      <c r="AD57" s="31"/>
      <c r="AE57" s="31">
        <v>6</v>
      </c>
      <c r="AF57" s="31">
        <v>2</v>
      </c>
      <c r="AG57" s="31"/>
      <c r="AH57" s="31"/>
      <c r="AI57" s="31">
        <v>208</v>
      </c>
      <c r="AJ57" s="31">
        <v>186</v>
      </c>
      <c r="AK57" s="31">
        <v>164</v>
      </c>
      <c r="AL57" s="31">
        <v>19</v>
      </c>
      <c r="AM57" s="31">
        <v>145</v>
      </c>
      <c r="AN57" s="31">
        <v>1</v>
      </c>
      <c r="AO57" s="31">
        <v>1</v>
      </c>
      <c r="AP57" s="31"/>
      <c r="AQ57" s="31"/>
      <c r="AR57" s="31"/>
      <c r="AS57" s="31">
        <v>135</v>
      </c>
      <c r="AT57" s="31">
        <v>344</v>
      </c>
      <c r="AU57" s="31">
        <v>170</v>
      </c>
      <c r="AV57" s="31">
        <v>174</v>
      </c>
      <c r="AW57" s="31">
        <v>307</v>
      </c>
      <c r="AX57" s="31">
        <v>67</v>
      </c>
      <c r="AY57" s="31">
        <v>237</v>
      </c>
      <c r="AZ57" s="31">
        <v>3</v>
      </c>
      <c r="BA57" s="31"/>
      <c r="BB57" s="31">
        <v>753</v>
      </c>
      <c r="BC57" s="31">
        <v>628</v>
      </c>
      <c r="BD57" s="31">
        <v>26</v>
      </c>
      <c r="BE57" s="31">
        <v>753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</v>
      </c>
      <c r="Q58" s="31">
        <v>43</v>
      </c>
      <c r="R58" s="31">
        <v>36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7</v>
      </c>
      <c r="AO58" s="31">
        <v>7</v>
      </c>
      <c r="AP58" s="31"/>
      <c r="AQ58" s="31"/>
      <c r="AR58" s="31"/>
      <c r="AS58" s="31"/>
      <c r="AT58" s="31">
        <v>12</v>
      </c>
      <c r="AU58" s="31">
        <v>12</v>
      </c>
      <c r="AV58" s="31"/>
      <c r="AW58" s="31">
        <v>15</v>
      </c>
      <c r="AX58" s="31">
        <v>8</v>
      </c>
      <c r="AY58" s="31">
        <v>7</v>
      </c>
      <c r="AZ58" s="31"/>
      <c r="BA58" s="31"/>
      <c r="BB58" s="31">
        <v>21</v>
      </c>
      <c r="BC58" s="31">
        <v>22</v>
      </c>
      <c r="BD58" s="31"/>
      <c r="BE58" s="31">
        <v>7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194</v>
      </c>
      <c r="Q59" s="31">
        <v>746</v>
      </c>
      <c r="R59" s="31">
        <v>294</v>
      </c>
      <c r="S59" s="31">
        <v>36</v>
      </c>
      <c r="T59" s="31">
        <v>352</v>
      </c>
      <c r="U59" s="31">
        <v>6</v>
      </c>
      <c r="V59" s="31">
        <v>341</v>
      </c>
      <c r="W59" s="31">
        <v>53</v>
      </c>
      <c r="X59" s="31">
        <v>258</v>
      </c>
      <c r="Y59" s="31">
        <v>9</v>
      </c>
      <c r="Z59" s="31"/>
      <c r="AA59" s="31">
        <v>12</v>
      </c>
      <c r="AB59" s="31">
        <v>1</v>
      </c>
      <c r="AC59" s="31">
        <v>7</v>
      </c>
      <c r="AD59" s="31">
        <v>1</v>
      </c>
      <c r="AE59" s="31">
        <v>2</v>
      </c>
      <c r="AF59" s="31"/>
      <c r="AG59" s="31">
        <v>2</v>
      </c>
      <c r="AH59" s="31"/>
      <c r="AI59" s="31"/>
      <c r="AJ59" s="31"/>
      <c r="AK59" s="31"/>
      <c r="AL59" s="31"/>
      <c r="AM59" s="31"/>
      <c r="AN59" s="31">
        <v>44</v>
      </c>
      <c r="AO59" s="31">
        <v>36</v>
      </c>
      <c r="AP59" s="31">
        <v>4</v>
      </c>
      <c r="AQ59" s="31">
        <v>4</v>
      </c>
      <c r="AR59" s="31"/>
      <c r="AS59" s="31">
        <v>52</v>
      </c>
      <c r="AT59" s="31">
        <v>11</v>
      </c>
      <c r="AU59" s="31"/>
      <c r="AV59" s="31">
        <v>11</v>
      </c>
      <c r="AW59" s="31">
        <v>678</v>
      </c>
      <c r="AX59" s="31">
        <v>242</v>
      </c>
      <c r="AY59" s="31">
        <v>410</v>
      </c>
      <c r="AZ59" s="31">
        <v>18</v>
      </c>
      <c r="BA59" s="31">
        <v>8</v>
      </c>
      <c r="BB59" s="31">
        <v>320</v>
      </c>
      <c r="BC59" s="31">
        <v>318</v>
      </c>
      <c r="BD59" s="31">
        <v>108</v>
      </c>
      <c r="BE59" s="31">
        <v>138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522</v>
      </c>
      <c r="Q60" s="31">
        <v>8370</v>
      </c>
      <c r="R60" s="31">
        <v>3392</v>
      </c>
      <c r="S60" s="31">
        <v>634</v>
      </c>
      <c r="T60" s="31">
        <v>1184</v>
      </c>
      <c r="U60" s="31">
        <v>377</v>
      </c>
      <c r="V60" s="31">
        <v>638</v>
      </c>
      <c r="W60" s="31">
        <v>42</v>
      </c>
      <c r="X60" s="31">
        <v>103</v>
      </c>
      <c r="Y60" s="31">
        <v>9</v>
      </c>
      <c r="Z60" s="31"/>
      <c r="AA60" s="31">
        <v>456</v>
      </c>
      <c r="AB60" s="31">
        <v>6</v>
      </c>
      <c r="AC60" s="31">
        <v>22</v>
      </c>
      <c r="AD60" s="31"/>
      <c r="AE60" s="31">
        <v>2136</v>
      </c>
      <c r="AF60" s="31">
        <v>34</v>
      </c>
      <c r="AG60" s="31">
        <v>238</v>
      </c>
      <c r="AH60" s="31">
        <v>15</v>
      </c>
      <c r="AI60" s="31">
        <v>453</v>
      </c>
      <c r="AJ60" s="31">
        <v>384</v>
      </c>
      <c r="AK60" s="31">
        <v>252</v>
      </c>
      <c r="AL60" s="31">
        <v>18</v>
      </c>
      <c r="AM60" s="31">
        <v>234</v>
      </c>
      <c r="AN60" s="31">
        <v>410</v>
      </c>
      <c r="AO60" s="31">
        <v>262</v>
      </c>
      <c r="AP60" s="31">
        <v>105</v>
      </c>
      <c r="AQ60" s="31">
        <v>42</v>
      </c>
      <c r="AR60" s="31">
        <v>1</v>
      </c>
      <c r="AS60" s="31">
        <v>290</v>
      </c>
      <c r="AT60" s="31">
        <v>354</v>
      </c>
      <c r="AU60" s="31">
        <v>88</v>
      </c>
      <c r="AV60" s="31">
        <v>266</v>
      </c>
      <c r="AW60" s="31">
        <v>4826</v>
      </c>
      <c r="AX60" s="31">
        <v>691</v>
      </c>
      <c r="AY60" s="31">
        <v>3846</v>
      </c>
      <c r="AZ60" s="31">
        <v>217</v>
      </c>
      <c r="BA60" s="31">
        <v>72</v>
      </c>
      <c r="BB60" s="31">
        <v>4393</v>
      </c>
      <c r="BC60" s="31">
        <v>2299</v>
      </c>
      <c r="BD60" s="31">
        <v>1678</v>
      </c>
      <c r="BE60" s="31">
        <v>1587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278</v>
      </c>
      <c r="Q61" s="31">
        <v>932</v>
      </c>
      <c r="R61" s="31">
        <v>512</v>
      </c>
      <c r="S61" s="31">
        <v>50</v>
      </c>
      <c r="T61" s="31">
        <v>341</v>
      </c>
      <c r="U61" s="31"/>
      <c r="V61" s="31">
        <v>341</v>
      </c>
      <c r="W61" s="31"/>
      <c r="X61" s="31">
        <v>279</v>
      </c>
      <c r="Y61" s="31">
        <v>42</v>
      </c>
      <c r="Z61" s="31"/>
      <c r="AA61" s="31">
        <v>11</v>
      </c>
      <c r="AB61" s="31">
        <v>6</v>
      </c>
      <c r="AC61" s="31">
        <v>3</v>
      </c>
      <c r="AD61" s="31"/>
      <c r="AE61" s="31"/>
      <c r="AF61" s="31"/>
      <c r="AG61" s="31"/>
      <c r="AH61" s="31"/>
      <c r="AI61" s="31">
        <v>74</v>
      </c>
      <c r="AJ61" s="31">
        <v>52</v>
      </c>
      <c r="AK61" s="31"/>
      <c r="AL61" s="31"/>
      <c r="AM61" s="31"/>
      <c r="AN61" s="31"/>
      <c r="AO61" s="31"/>
      <c r="AP61" s="31"/>
      <c r="AQ61" s="31"/>
      <c r="AR61" s="31"/>
      <c r="AS61" s="31">
        <v>5</v>
      </c>
      <c r="AT61" s="31">
        <v>149</v>
      </c>
      <c r="AU61" s="31">
        <v>10</v>
      </c>
      <c r="AV61" s="31">
        <v>139</v>
      </c>
      <c r="AW61" s="31">
        <v>783</v>
      </c>
      <c r="AX61" s="31">
        <v>385</v>
      </c>
      <c r="AY61" s="31">
        <v>364</v>
      </c>
      <c r="AZ61" s="31">
        <v>4</v>
      </c>
      <c r="BA61" s="31">
        <v>30</v>
      </c>
      <c r="BB61" s="31">
        <v>380</v>
      </c>
      <c r="BC61" s="31">
        <v>287</v>
      </c>
      <c r="BD61" s="31">
        <v>265</v>
      </c>
      <c r="BE61" s="31">
        <v>368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58</v>
      </c>
      <c r="Q62" s="31">
        <v>2147</v>
      </c>
      <c r="R62" s="31">
        <v>1480</v>
      </c>
      <c r="S62" s="31">
        <v>88</v>
      </c>
      <c r="T62" s="31">
        <v>74</v>
      </c>
      <c r="U62" s="31">
        <v>2</v>
      </c>
      <c r="V62" s="31">
        <v>70</v>
      </c>
      <c r="W62" s="31"/>
      <c r="X62" s="31">
        <v>29</v>
      </c>
      <c r="Y62" s="31">
        <v>2</v>
      </c>
      <c r="Z62" s="31"/>
      <c r="AA62" s="31">
        <v>39</v>
      </c>
      <c r="AB62" s="31"/>
      <c r="AC62" s="31"/>
      <c r="AD62" s="31"/>
      <c r="AE62" s="31">
        <v>171</v>
      </c>
      <c r="AF62" s="31">
        <v>94</v>
      </c>
      <c r="AG62" s="31">
        <v>16</v>
      </c>
      <c r="AH62" s="31">
        <v>1</v>
      </c>
      <c r="AI62" s="31"/>
      <c r="AJ62" s="31"/>
      <c r="AK62" s="31">
        <v>209</v>
      </c>
      <c r="AL62" s="31"/>
      <c r="AM62" s="31">
        <v>209</v>
      </c>
      <c r="AN62" s="31">
        <v>165</v>
      </c>
      <c r="AO62" s="31">
        <v>117</v>
      </c>
      <c r="AP62" s="31">
        <v>14</v>
      </c>
      <c r="AQ62" s="31">
        <v>34</v>
      </c>
      <c r="AR62" s="31"/>
      <c r="AS62" s="31">
        <v>31</v>
      </c>
      <c r="AT62" s="31">
        <v>105</v>
      </c>
      <c r="AU62" s="31">
        <v>86</v>
      </c>
      <c r="AV62" s="31">
        <v>19</v>
      </c>
      <c r="AW62" s="31">
        <v>1639</v>
      </c>
      <c r="AX62" s="31">
        <v>165</v>
      </c>
      <c r="AY62" s="31">
        <v>1410</v>
      </c>
      <c r="AZ62" s="31">
        <v>54</v>
      </c>
      <c r="BA62" s="31">
        <v>10</v>
      </c>
      <c r="BB62" s="31">
        <v>493</v>
      </c>
      <c r="BC62" s="31">
        <v>1180</v>
      </c>
      <c r="BD62" s="31">
        <v>474</v>
      </c>
      <c r="BE62" s="31">
        <v>1483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</v>
      </c>
      <c r="Q63" s="31">
        <v>13</v>
      </c>
      <c r="R63" s="31"/>
      <c r="S63" s="31"/>
      <c r="T63" s="31">
        <v>5</v>
      </c>
      <c r="U63" s="31"/>
      <c r="V63" s="31">
        <v>4</v>
      </c>
      <c r="W63" s="31"/>
      <c r="X63" s="31"/>
      <c r="Y63" s="31"/>
      <c r="Z63" s="31"/>
      <c r="AA63" s="31">
        <v>4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>
        <v>1</v>
      </c>
      <c r="AL63" s="31"/>
      <c r="AM63" s="31">
        <v>1</v>
      </c>
      <c r="AN63" s="31">
        <v>7</v>
      </c>
      <c r="AO63" s="31">
        <v>3</v>
      </c>
      <c r="AP63" s="31">
        <v>4</v>
      </c>
      <c r="AQ63" s="31"/>
      <c r="AR63" s="31"/>
      <c r="AS63" s="31"/>
      <c r="AT63" s="31"/>
      <c r="AU63" s="31"/>
      <c r="AV63" s="31"/>
      <c r="AW63" s="31">
        <v>4</v>
      </c>
      <c r="AX63" s="31">
        <v>1</v>
      </c>
      <c r="AY63" s="31">
        <v>3</v>
      </c>
      <c r="AZ63" s="31"/>
      <c r="BA63" s="31"/>
      <c r="BB63" s="31">
        <v>11</v>
      </c>
      <c r="BC63" s="31">
        <v>2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</v>
      </c>
      <c r="Q64" s="31">
        <v>156</v>
      </c>
      <c r="R64" s="31">
        <v>127</v>
      </c>
      <c r="S64" s="31">
        <v>8</v>
      </c>
      <c r="T64" s="31">
        <v>29</v>
      </c>
      <c r="U64" s="31"/>
      <c r="V64" s="31">
        <v>29</v>
      </c>
      <c r="W64" s="31"/>
      <c r="X64" s="31"/>
      <c r="Y64" s="31"/>
      <c r="Z64" s="31"/>
      <c r="AA64" s="31">
        <v>24</v>
      </c>
      <c r="AB64" s="31"/>
      <c r="AC64" s="31">
        <v>3</v>
      </c>
      <c r="AD64" s="31">
        <v>2</v>
      </c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12</v>
      </c>
      <c r="AU64" s="31"/>
      <c r="AV64" s="31">
        <v>12</v>
      </c>
      <c r="AW64" s="31">
        <v>115</v>
      </c>
      <c r="AX64" s="31">
        <v>3</v>
      </c>
      <c r="AY64" s="31">
        <v>112</v>
      </c>
      <c r="AZ64" s="31"/>
      <c r="BA64" s="31"/>
      <c r="BB64" s="31">
        <v>19</v>
      </c>
      <c r="BC64" s="31">
        <v>34</v>
      </c>
      <c r="BD64" s="31">
        <v>103</v>
      </c>
      <c r="BE64" s="31">
        <v>76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33</v>
      </c>
      <c r="Q65" s="31">
        <v>337</v>
      </c>
      <c r="R65" s="31">
        <v>87</v>
      </c>
      <c r="S65" s="31">
        <v>2</v>
      </c>
      <c r="T65" s="31">
        <v>3</v>
      </c>
      <c r="U65" s="31"/>
      <c r="V65" s="31">
        <v>3</v>
      </c>
      <c r="W65" s="31"/>
      <c r="X65" s="31"/>
      <c r="Y65" s="31">
        <v>1</v>
      </c>
      <c r="Z65" s="31"/>
      <c r="AA65" s="31"/>
      <c r="AB65" s="31"/>
      <c r="AC65" s="31"/>
      <c r="AD65" s="31">
        <v>2</v>
      </c>
      <c r="AE65" s="31"/>
      <c r="AF65" s="31"/>
      <c r="AG65" s="31"/>
      <c r="AH65" s="31">
        <v>7</v>
      </c>
      <c r="AI65" s="31">
        <v>184</v>
      </c>
      <c r="AJ65" s="31">
        <v>180</v>
      </c>
      <c r="AK65" s="31">
        <v>38</v>
      </c>
      <c r="AL65" s="31"/>
      <c r="AM65" s="31">
        <v>38</v>
      </c>
      <c r="AN65" s="31"/>
      <c r="AO65" s="31"/>
      <c r="AP65" s="31"/>
      <c r="AQ65" s="31"/>
      <c r="AR65" s="31"/>
      <c r="AS65" s="31">
        <v>18</v>
      </c>
      <c r="AT65" s="31">
        <v>204</v>
      </c>
      <c r="AU65" s="31">
        <v>199</v>
      </c>
      <c r="AV65" s="31">
        <v>5</v>
      </c>
      <c r="AW65" s="31">
        <v>53</v>
      </c>
      <c r="AX65" s="31">
        <v>4</v>
      </c>
      <c r="AY65" s="31">
        <v>48</v>
      </c>
      <c r="AZ65" s="31">
        <v>1</v>
      </c>
      <c r="BA65" s="31"/>
      <c r="BB65" s="31">
        <v>268</v>
      </c>
      <c r="BC65" s="31">
        <v>60</v>
      </c>
      <c r="BD65" s="31">
        <v>9</v>
      </c>
      <c r="BE65" s="31">
        <v>124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1930</v>
      </c>
      <c r="Q66" s="31">
        <v>18374</v>
      </c>
      <c r="R66" s="31">
        <v>2719</v>
      </c>
      <c r="S66" s="31">
        <v>251</v>
      </c>
      <c r="T66" s="31">
        <v>12504</v>
      </c>
      <c r="U66" s="31">
        <v>1185</v>
      </c>
      <c r="V66" s="31">
        <v>11171</v>
      </c>
      <c r="W66" s="31">
        <v>3629</v>
      </c>
      <c r="X66" s="31">
        <v>4722</v>
      </c>
      <c r="Y66" s="31">
        <v>1154</v>
      </c>
      <c r="Z66" s="31">
        <v>5</v>
      </c>
      <c r="AA66" s="31">
        <v>730</v>
      </c>
      <c r="AB66" s="31">
        <v>124</v>
      </c>
      <c r="AC66" s="31">
        <v>545</v>
      </c>
      <c r="AD66" s="31">
        <v>262</v>
      </c>
      <c r="AE66" s="31">
        <v>133</v>
      </c>
      <c r="AF66" s="31">
        <v>20</v>
      </c>
      <c r="AG66" s="31">
        <v>498</v>
      </c>
      <c r="AH66" s="31"/>
      <c r="AI66" s="31">
        <v>1347</v>
      </c>
      <c r="AJ66" s="31">
        <v>1336</v>
      </c>
      <c r="AK66" s="31">
        <v>297</v>
      </c>
      <c r="AL66" s="31">
        <v>1</v>
      </c>
      <c r="AM66" s="31">
        <v>296</v>
      </c>
      <c r="AN66" s="31">
        <v>330</v>
      </c>
      <c r="AO66" s="31">
        <v>300</v>
      </c>
      <c r="AP66" s="31">
        <v>23</v>
      </c>
      <c r="AQ66" s="31">
        <v>6</v>
      </c>
      <c r="AR66" s="31">
        <v>1</v>
      </c>
      <c r="AS66" s="31">
        <v>546</v>
      </c>
      <c r="AT66" s="31">
        <v>5593</v>
      </c>
      <c r="AU66" s="31">
        <v>1837</v>
      </c>
      <c r="AV66" s="31">
        <v>3756</v>
      </c>
      <c r="AW66" s="31">
        <v>10819</v>
      </c>
      <c r="AX66" s="31">
        <v>2150</v>
      </c>
      <c r="AY66" s="31">
        <v>8326</v>
      </c>
      <c r="AZ66" s="31">
        <v>246</v>
      </c>
      <c r="BA66" s="31">
        <v>97</v>
      </c>
      <c r="BB66" s="31">
        <v>3384</v>
      </c>
      <c r="BC66" s="31">
        <v>7246</v>
      </c>
      <c r="BD66" s="31">
        <v>7744</v>
      </c>
      <c r="BE66" s="31">
        <v>6875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87</v>
      </c>
      <c r="Q67" s="31">
        <v>2631</v>
      </c>
      <c r="R67" s="31">
        <v>98</v>
      </c>
      <c r="S67" s="31">
        <v>3</v>
      </c>
      <c r="T67" s="31">
        <v>2127</v>
      </c>
      <c r="U67" s="31">
        <v>53</v>
      </c>
      <c r="V67" s="31">
        <v>1975</v>
      </c>
      <c r="W67" s="31">
        <v>1897</v>
      </c>
      <c r="X67" s="31">
        <v>50</v>
      </c>
      <c r="Y67" s="31">
        <v>5</v>
      </c>
      <c r="Z67" s="31">
        <v>1</v>
      </c>
      <c r="AA67" s="31">
        <v>5</v>
      </c>
      <c r="AB67" s="31">
        <v>1</v>
      </c>
      <c r="AC67" s="31">
        <v>16</v>
      </c>
      <c r="AD67" s="31"/>
      <c r="AE67" s="31"/>
      <c r="AF67" s="31"/>
      <c r="AG67" s="31">
        <v>1</v>
      </c>
      <c r="AH67" s="31"/>
      <c r="AI67" s="31">
        <v>44</v>
      </c>
      <c r="AJ67" s="31">
        <v>41</v>
      </c>
      <c r="AK67" s="31">
        <v>106</v>
      </c>
      <c r="AL67" s="31"/>
      <c r="AM67" s="31">
        <v>106</v>
      </c>
      <c r="AN67" s="31">
        <v>36</v>
      </c>
      <c r="AO67" s="31">
        <v>36</v>
      </c>
      <c r="AP67" s="31"/>
      <c r="AQ67" s="31"/>
      <c r="AR67" s="31"/>
      <c r="AS67" s="31">
        <v>219</v>
      </c>
      <c r="AT67" s="31">
        <v>846</v>
      </c>
      <c r="AU67" s="31">
        <v>80</v>
      </c>
      <c r="AV67" s="31">
        <v>766</v>
      </c>
      <c r="AW67" s="31">
        <v>1348</v>
      </c>
      <c r="AX67" s="31">
        <v>222</v>
      </c>
      <c r="AY67" s="31">
        <v>1112</v>
      </c>
      <c r="AZ67" s="31">
        <v>14</v>
      </c>
      <c r="BA67" s="31"/>
      <c r="BB67" s="31">
        <v>431</v>
      </c>
      <c r="BC67" s="31">
        <v>842</v>
      </c>
      <c r="BD67" s="31">
        <v>1358</v>
      </c>
      <c r="BE67" s="31">
        <v>1568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31</v>
      </c>
      <c r="Q68" s="31">
        <v>803</v>
      </c>
      <c r="R68" s="31">
        <v>27</v>
      </c>
      <c r="S68" s="31"/>
      <c r="T68" s="31">
        <v>698</v>
      </c>
      <c r="U68" s="31">
        <v>20</v>
      </c>
      <c r="V68" s="31">
        <v>676</v>
      </c>
      <c r="W68" s="31">
        <v>3</v>
      </c>
      <c r="X68" s="31">
        <v>666</v>
      </c>
      <c r="Y68" s="31">
        <v>6</v>
      </c>
      <c r="Z68" s="31"/>
      <c r="AA68" s="31"/>
      <c r="AB68" s="31"/>
      <c r="AC68" s="31">
        <v>1</v>
      </c>
      <c r="AD68" s="31"/>
      <c r="AE68" s="31"/>
      <c r="AF68" s="31"/>
      <c r="AG68" s="31">
        <v>1</v>
      </c>
      <c r="AH68" s="31"/>
      <c r="AI68" s="31">
        <v>3</v>
      </c>
      <c r="AJ68" s="31">
        <v>3</v>
      </c>
      <c r="AK68" s="31">
        <v>47</v>
      </c>
      <c r="AL68" s="31"/>
      <c r="AM68" s="31">
        <v>47</v>
      </c>
      <c r="AN68" s="31">
        <v>5</v>
      </c>
      <c r="AO68" s="31">
        <v>5</v>
      </c>
      <c r="AP68" s="31"/>
      <c r="AQ68" s="31"/>
      <c r="AR68" s="31"/>
      <c r="AS68" s="31">
        <v>22</v>
      </c>
      <c r="AT68" s="31">
        <v>77</v>
      </c>
      <c r="AU68" s="31">
        <v>9</v>
      </c>
      <c r="AV68" s="31">
        <v>68</v>
      </c>
      <c r="AW68" s="31">
        <v>638</v>
      </c>
      <c r="AX68" s="31">
        <v>72</v>
      </c>
      <c r="AY68" s="31">
        <v>553</v>
      </c>
      <c r="AZ68" s="31">
        <v>13</v>
      </c>
      <c r="BA68" s="31"/>
      <c r="BB68" s="31">
        <v>53</v>
      </c>
      <c r="BC68" s="31">
        <v>198</v>
      </c>
      <c r="BD68" s="31">
        <v>552</v>
      </c>
      <c r="BE68" s="31">
        <v>516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50</v>
      </c>
      <c r="Q69" s="31">
        <v>744</v>
      </c>
      <c r="R69" s="31">
        <v>22</v>
      </c>
      <c r="S69" s="31"/>
      <c r="T69" s="31">
        <v>631</v>
      </c>
      <c r="U69" s="31">
        <v>53</v>
      </c>
      <c r="V69" s="31">
        <v>544</v>
      </c>
      <c r="W69" s="31">
        <v>15</v>
      </c>
      <c r="X69" s="31">
        <v>474</v>
      </c>
      <c r="Y69" s="31">
        <v>13</v>
      </c>
      <c r="Z69" s="31"/>
      <c r="AA69" s="31">
        <v>1</v>
      </c>
      <c r="AB69" s="31">
        <v>3</v>
      </c>
      <c r="AC69" s="31">
        <v>37</v>
      </c>
      <c r="AD69" s="31">
        <v>1</v>
      </c>
      <c r="AE69" s="31"/>
      <c r="AF69" s="31"/>
      <c r="AG69" s="31">
        <v>1</v>
      </c>
      <c r="AH69" s="31"/>
      <c r="AI69" s="31">
        <v>16</v>
      </c>
      <c r="AJ69" s="31">
        <v>16</v>
      </c>
      <c r="AK69" s="31">
        <v>26</v>
      </c>
      <c r="AL69" s="31"/>
      <c r="AM69" s="31">
        <v>26</v>
      </c>
      <c r="AN69" s="31">
        <v>19</v>
      </c>
      <c r="AO69" s="31">
        <v>19</v>
      </c>
      <c r="AP69" s="31"/>
      <c r="AQ69" s="31"/>
      <c r="AR69" s="31"/>
      <c r="AS69" s="31">
        <v>29</v>
      </c>
      <c r="AT69" s="31">
        <v>86</v>
      </c>
      <c r="AU69" s="31">
        <v>6</v>
      </c>
      <c r="AV69" s="31">
        <v>80</v>
      </c>
      <c r="AW69" s="31">
        <v>588</v>
      </c>
      <c r="AX69" s="31">
        <v>87</v>
      </c>
      <c r="AY69" s="31">
        <v>491</v>
      </c>
      <c r="AZ69" s="31">
        <v>8</v>
      </c>
      <c r="BA69" s="31">
        <v>2</v>
      </c>
      <c r="BB69" s="31">
        <v>283</v>
      </c>
      <c r="BC69" s="31">
        <v>348</v>
      </c>
      <c r="BD69" s="31">
        <v>113</v>
      </c>
      <c r="BE69" s="31">
        <v>337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128</v>
      </c>
      <c r="Q70" s="31">
        <v>2208</v>
      </c>
      <c r="R70" s="31">
        <v>278</v>
      </c>
      <c r="S70" s="31">
        <v>78</v>
      </c>
      <c r="T70" s="31">
        <v>1717</v>
      </c>
      <c r="U70" s="31">
        <v>132</v>
      </c>
      <c r="V70" s="31">
        <v>1584</v>
      </c>
      <c r="W70" s="31">
        <v>10</v>
      </c>
      <c r="X70" s="31">
        <v>1512</v>
      </c>
      <c r="Y70" s="31">
        <v>29</v>
      </c>
      <c r="Z70" s="31"/>
      <c r="AA70" s="31">
        <v>25</v>
      </c>
      <c r="AB70" s="31"/>
      <c r="AC70" s="31">
        <v>8</v>
      </c>
      <c r="AD70" s="31"/>
      <c r="AE70" s="31"/>
      <c r="AF70" s="31"/>
      <c r="AG70" s="31"/>
      <c r="AH70" s="31"/>
      <c r="AI70" s="31">
        <v>39</v>
      </c>
      <c r="AJ70" s="31">
        <v>39</v>
      </c>
      <c r="AK70" s="31">
        <v>2</v>
      </c>
      <c r="AL70" s="31"/>
      <c r="AM70" s="31">
        <v>2</v>
      </c>
      <c r="AN70" s="31">
        <v>75</v>
      </c>
      <c r="AO70" s="31">
        <v>70</v>
      </c>
      <c r="AP70" s="31"/>
      <c r="AQ70" s="31">
        <v>5</v>
      </c>
      <c r="AR70" s="31"/>
      <c r="AS70" s="31">
        <v>97</v>
      </c>
      <c r="AT70" s="31">
        <v>291</v>
      </c>
      <c r="AU70" s="31">
        <v>45</v>
      </c>
      <c r="AV70" s="31">
        <v>246</v>
      </c>
      <c r="AW70" s="31">
        <v>1838</v>
      </c>
      <c r="AX70" s="31">
        <v>216</v>
      </c>
      <c r="AY70" s="31">
        <v>1513</v>
      </c>
      <c r="AZ70" s="31">
        <v>49</v>
      </c>
      <c r="BA70" s="31">
        <v>60</v>
      </c>
      <c r="BB70" s="31">
        <v>207</v>
      </c>
      <c r="BC70" s="31">
        <v>276</v>
      </c>
      <c r="BD70" s="31">
        <v>1725</v>
      </c>
      <c r="BE70" s="31">
        <v>1346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64</v>
      </c>
      <c r="Q71" s="31">
        <v>903</v>
      </c>
      <c r="R71" s="31">
        <v>29</v>
      </c>
      <c r="S71" s="31">
        <v>10</v>
      </c>
      <c r="T71" s="31">
        <v>872</v>
      </c>
      <c r="U71" s="31">
        <v>39</v>
      </c>
      <c r="V71" s="31">
        <v>827</v>
      </c>
      <c r="W71" s="31"/>
      <c r="X71" s="31">
        <v>2</v>
      </c>
      <c r="Y71" s="31">
        <v>774</v>
      </c>
      <c r="Z71" s="31"/>
      <c r="AA71" s="31">
        <v>48</v>
      </c>
      <c r="AB71" s="31">
        <v>3</v>
      </c>
      <c r="AC71" s="31"/>
      <c r="AD71" s="31"/>
      <c r="AE71" s="31"/>
      <c r="AF71" s="31"/>
      <c r="AG71" s="31">
        <v>1</v>
      </c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141</v>
      </c>
      <c r="AU71" s="31">
        <v>12</v>
      </c>
      <c r="AV71" s="31">
        <v>129</v>
      </c>
      <c r="AW71" s="31">
        <v>738</v>
      </c>
      <c r="AX71" s="31">
        <v>56</v>
      </c>
      <c r="AY71" s="31">
        <v>675</v>
      </c>
      <c r="AZ71" s="31">
        <v>2</v>
      </c>
      <c r="BA71" s="31">
        <v>5</v>
      </c>
      <c r="BB71" s="31">
        <v>34</v>
      </c>
      <c r="BC71" s="31">
        <v>630</v>
      </c>
      <c r="BD71" s="31">
        <v>239</v>
      </c>
      <c r="BE71" s="31">
        <v>510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41</v>
      </c>
      <c r="Q72" s="31">
        <v>640</v>
      </c>
      <c r="R72" s="31">
        <v>101</v>
      </c>
      <c r="S72" s="31">
        <v>4</v>
      </c>
      <c r="T72" s="31">
        <v>472</v>
      </c>
      <c r="U72" s="31">
        <v>38</v>
      </c>
      <c r="V72" s="31">
        <v>426</v>
      </c>
      <c r="W72" s="31"/>
      <c r="X72" s="31">
        <v>8</v>
      </c>
      <c r="Y72" s="31">
        <v>24</v>
      </c>
      <c r="Z72" s="31"/>
      <c r="AA72" s="31">
        <v>392</v>
      </c>
      <c r="AB72" s="31">
        <v>1</v>
      </c>
      <c r="AC72" s="31">
        <v>1</v>
      </c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31</v>
      </c>
      <c r="AO72" s="31">
        <v>18</v>
      </c>
      <c r="AP72" s="31">
        <v>12</v>
      </c>
      <c r="AQ72" s="31"/>
      <c r="AR72" s="31">
        <v>1</v>
      </c>
      <c r="AS72" s="31">
        <v>35</v>
      </c>
      <c r="AT72" s="31">
        <v>6</v>
      </c>
      <c r="AU72" s="31">
        <v>2</v>
      </c>
      <c r="AV72" s="31">
        <v>4</v>
      </c>
      <c r="AW72" s="31">
        <v>558</v>
      </c>
      <c r="AX72" s="31">
        <v>89</v>
      </c>
      <c r="AY72" s="31">
        <v>414</v>
      </c>
      <c r="AZ72" s="31">
        <v>33</v>
      </c>
      <c r="BA72" s="31">
        <v>22</v>
      </c>
      <c r="BB72" s="31">
        <v>48</v>
      </c>
      <c r="BC72" s="31">
        <v>414</v>
      </c>
      <c r="BD72" s="31">
        <v>178</v>
      </c>
      <c r="BE72" s="31">
        <v>349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11</v>
      </c>
      <c r="Q73" s="31">
        <v>120</v>
      </c>
      <c r="R73" s="31">
        <v>66</v>
      </c>
      <c r="S73" s="31">
        <v>5</v>
      </c>
      <c r="T73" s="31">
        <v>52</v>
      </c>
      <c r="U73" s="31"/>
      <c r="V73" s="31">
        <v>49</v>
      </c>
      <c r="W73" s="31">
        <v>1</v>
      </c>
      <c r="X73" s="31"/>
      <c r="Y73" s="31">
        <v>29</v>
      </c>
      <c r="Z73" s="31"/>
      <c r="AA73" s="31">
        <v>1</v>
      </c>
      <c r="AB73" s="31">
        <v>18</v>
      </c>
      <c r="AC73" s="31"/>
      <c r="AD73" s="31"/>
      <c r="AE73" s="31"/>
      <c r="AF73" s="31"/>
      <c r="AG73" s="31"/>
      <c r="AH73" s="31"/>
      <c r="AI73" s="31"/>
      <c r="AJ73" s="31"/>
      <c r="AK73" s="31">
        <v>1</v>
      </c>
      <c r="AL73" s="31">
        <v>1</v>
      </c>
      <c r="AM73" s="31"/>
      <c r="AN73" s="31"/>
      <c r="AO73" s="31"/>
      <c r="AP73" s="31"/>
      <c r="AQ73" s="31"/>
      <c r="AR73" s="31"/>
      <c r="AS73" s="31">
        <v>1</v>
      </c>
      <c r="AT73" s="31">
        <v>24</v>
      </c>
      <c r="AU73" s="31">
        <v>6</v>
      </c>
      <c r="AV73" s="31">
        <v>18</v>
      </c>
      <c r="AW73" s="31">
        <v>81</v>
      </c>
      <c r="AX73" s="31">
        <v>19</v>
      </c>
      <c r="AY73" s="31">
        <v>61</v>
      </c>
      <c r="AZ73" s="31">
        <v>1</v>
      </c>
      <c r="BA73" s="31"/>
      <c r="BB73" s="31">
        <v>15</v>
      </c>
      <c r="BC73" s="31">
        <v>7</v>
      </c>
      <c r="BD73" s="31">
        <v>98</v>
      </c>
      <c r="BE73" s="31">
        <v>65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52</v>
      </c>
      <c r="Q74" s="31">
        <v>751</v>
      </c>
      <c r="R74" s="31">
        <v>179</v>
      </c>
      <c r="S74" s="31">
        <v>1</v>
      </c>
      <c r="T74" s="31">
        <v>525</v>
      </c>
      <c r="U74" s="31">
        <v>31</v>
      </c>
      <c r="V74" s="31">
        <v>311</v>
      </c>
      <c r="W74" s="31">
        <v>5</v>
      </c>
      <c r="X74" s="31">
        <v>6</v>
      </c>
      <c r="Y74" s="31">
        <v>8</v>
      </c>
      <c r="Z74" s="31"/>
      <c r="AA74" s="31"/>
      <c r="AB74" s="31">
        <v>16</v>
      </c>
      <c r="AC74" s="31">
        <v>264</v>
      </c>
      <c r="AD74" s="31">
        <v>12</v>
      </c>
      <c r="AE74" s="31"/>
      <c r="AF74" s="31"/>
      <c r="AG74" s="31"/>
      <c r="AH74" s="31"/>
      <c r="AI74" s="31">
        <v>2</v>
      </c>
      <c r="AJ74" s="31">
        <v>2</v>
      </c>
      <c r="AK74" s="31">
        <v>7</v>
      </c>
      <c r="AL74" s="31"/>
      <c r="AM74" s="31">
        <v>7</v>
      </c>
      <c r="AN74" s="31">
        <v>21</v>
      </c>
      <c r="AO74" s="31">
        <v>21</v>
      </c>
      <c r="AP74" s="31"/>
      <c r="AQ74" s="31"/>
      <c r="AR74" s="31"/>
      <c r="AS74" s="31">
        <v>17</v>
      </c>
      <c r="AT74" s="31">
        <v>308</v>
      </c>
      <c r="AU74" s="31">
        <v>22</v>
      </c>
      <c r="AV74" s="31">
        <v>286</v>
      </c>
      <c r="AW74" s="31">
        <v>412</v>
      </c>
      <c r="AX74" s="31">
        <v>44</v>
      </c>
      <c r="AY74" s="31">
        <v>345</v>
      </c>
      <c r="AZ74" s="31">
        <v>23</v>
      </c>
      <c r="BA74" s="31"/>
      <c r="BB74" s="31">
        <v>51</v>
      </c>
      <c r="BC74" s="31">
        <v>321</v>
      </c>
      <c r="BD74" s="31">
        <v>379</v>
      </c>
      <c r="BE74" s="31">
        <v>401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31</v>
      </c>
      <c r="R75" s="31"/>
      <c r="S75" s="31"/>
      <c r="T75" s="31">
        <v>31</v>
      </c>
      <c r="U75" s="31"/>
      <c r="V75" s="31">
        <v>31</v>
      </c>
      <c r="W75" s="31"/>
      <c r="X75" s="31"/>
      <c r="Y75" s="31"/>
      <c r="Z75" s="31"/>
      <c r="AA75" s="31"/>
      <c r="AB75" s="31"/>
      <c r="AC75" s="31">
        <v>31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12</v>
      </c>
      <c r="AU75" s="31"/>
      <c r="AV75" s="31">
        <v>12</v>
      </c>
      <c r="AW75" s="31">
        <v>19</v>
      </c>
      <c r="AX75" s="31"/>
      <c r="AY75" s="31">
        <v>19</v>
      </c>
      <c r="AZ75" s="31"/>
      <c r="BA75" s="31"/>
      <c r="BB75" s="31"/>
      <c r="BC75" s="31">
        <v>31</v>
      </c>
      <c r="BD75" s="31"/>
      <c r="BE75" s="31">
        <v>23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297</v>
      </c>
      <c r="Q76" s="31">
        <v>308</v>
      </c>
      <c r="R76" s="31"/>
      <c r="S76" s="31"/>
      <c r="T76" s="31">
        <v>308</v>
      </c>
      <c r="U76" s="31"/>
      <c r="V76" s="31">
        <v>308</v>
      </c>
      <c r="W76" s="31">
        <v>296</v>
      </c>
      <c r="X76" s="31"/>
      <c r="Y76" s="31"/>
      <c r="Z76" s="31"/>
      <c r="AA76" s="31"/>
      <c r="AB76" s="31">
        <v>12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308</v>
      </c>
      <c r="AX76" s="31">
        <v>168</v>
      </c>
      <c r="AY76" s="31">
        <v>140</v>
      </c>
      <c r="AZ76" s="31"/>
      <c r="BA76" s="31"/>
      <c r="BB76" s="31">
        <v>296</v>
      </c>
      <c r="BC76" s="31"/>
      <c r="BD76" s="31">
        <v>12</v>
      </c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1065</v>
      </c>
      <c r="Q77" s="31">
        <v>7105</v>
      </c>
      <c r="R77" s="31">
        <v>1686</v>
      </c>
      <c r="S77" s="31">
        <v>107</v>
      </c>
      <c r="T77" s="31">
        <v>3394</v>
      </c>
      <c r="U77" s="31">
        <v>573</v>
      </c>
      <c r="V77" s="31">
        <v>2691</v>
      </c>
      <c r="W77" s="31">
        <v>841</v>
      </c>
      <c r="X77" s="31">
        <v>1390</v>
      </c>
      <c r="Y77" s="31">
        <v>180</v>
      </c>
      <c r="Z77" s="31"/>
      <c r="AA77" s="31">
        <v>185</v>
      </c>
      <c r="AB77" s="31">
        <v>66</v>
      </c>
      <c r="AC77" s="31">
        <v>29</v>
      </c>
      <c r="AD77" s="31"/>
      <c r="AE77" s="31">
        <v>120</v>
      </c>
      <c r="AF77" s="31">
        <v>20</v>
      </c>
      <c r="AG77" s="31">
        <v>479</v>
      </c>
      <c r="AH77" s="31"/>
      <c r="AI77" s="31">
        <v>1235</v>
      </c>
      <c r="AJ77" s="31">
        <v>1235</v>
      </c>
      <c r="AK77" s="31">
        <v>72</v>
      </c>
      <c r="AL77" s="31"/>
      <c r="AM77" s="31">
        <v>72</v>
      </c>
      <c r="AN77" s="31"/>
      <c r="AO77" s="31"/>
      <c r="AP77" s="31"/>
      <c r="AQ77" s="31"/>
      <c r="AR77" s="31"/>
      <c r="AS77" s="31">
        <v>119</v>
      </c>
      <c r="AT77" s="31">
        <v>2103</v>
      </c>
      <c r="AU77" s="31">
        <v>273</v>
      </c>
      <c r="AV77" s="31">
        <v>1830</v>
      </c>
      <c r="AW77" s="31">
        <v>3155</v>
      </c>
      <c r="AX77" s="31">
        <v>1064</v>
      </c>
      <c r="AY77" s="31">
        <v>1999</v>
      </c>
      <c r="AZ77" s="31">
        <v>92</v>
      </c>
      <c r="BA77" s="31"/>
      <c r="BB77" s="31">
        <v>1724</v>
      </c>
      <c r="BC77" s="31">
        <v>3060</v>
      </c>
      <c r="BD77" s="31">
        <v>2321</v>
      </c>
      <c r="BE77" s="31">
        <v>1355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30</v>
      </c>
      <c r="Q78" s="31">
        <v>1091</v>
      </c>
      <c r="R78" s="31">
        <v>195</v>
      </c>
      <c r="S78" s="31">
        <v>2</v>
      </c>
      <c r="T78" s="31">
        <v>66</v>
      </c>
      <c r="U78" s="31">
        <v>1</v>
      </c>
      <c r="V78" s="31">
        <v>63</v>
      </c>
      <c r="W78" s="31">
        <v>1</v>
      </c>
      <c r="X78" s="31">
        <v>11</v>
      </c>
      <c r="Y78" s="31">
        <v>2</v>
      </c>
      <c r="Z78" s="31"/>
      <c r="AA78" s="31">
        <v>47</v>
      </c>
      <c r="AB78" s="31">
        <v>1</v>
      </c>
      <c r="AC78" s="31">
        <v>1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725</v>
      </c>
      <c r="AO78" s="31">
        <v>531</v>
      </c>
      <c r="AP78" s="31">
        <v>66</v>
      </c>
      <c r="AQ78" s="31">
        <v>121</v>
      </c>
      <c r="AR78" s="31">
        <v>7</v>
      </c>
      <c r="AS78" s="31">
        <v>105</v>
      </c>
      <c r="AT78" s="31"/>
      <c r="AU78" s="31"/>
      <c r="AV78" s="31"/>
      <c r="AW78" s="31">
        <v>396</v>
      </c>
      <c r="AX78" s="31">
        <v>234</v>
      </c>
      <c r="AY78" s="31">
        <v>126</v>
      </c>
      <c r="AZ78" s="31">
        <v>20</v>
      </c>
      <c r="BA78" s="31">
        <v>16</v>
      </c>
      <c r="BB78" s="31">
        <v>827</v>
      </c>
      <c r="BC78" s="31">
        <v>217</v>
      </c>
      <c r="BD78" s="31">
        <v>47</v>
      </c>
      <c r="BE78" s="31">
        <v>647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50</v>
      </c>
      <c r="R79" s="31">
        <v>6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6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38</v>
      </c>
      <c r="AT79" s="31">
        <v>1</v>
      </c>
      <c r="AU79" s="31"/>
      <c r="AV79" s="31">
        <v>1</v>
      </c>
      <c r="AW79" s="31">
        <v>48</v>
      </c>
      <c r="AX79" s="31">
        <v>41</v>
      </c>
      <c r="AY79" s="31">
        <v>7</v>
      </c>
      <c r="AZ79" s="31"/>
      <c r="BA79" s="31"/>
      <c r="BB79" s="31">
        <v>46</v>
      </c>
      <c r="BC79" s="31">
        <v>1</v>
      </c>
      <c r="BD79" s="31">
        <v>3</v>
      </c>
      <c r="BE79" s="31">
        <v>46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15</v>
      </c>
      <c r="Q80" s="31">
        <v>23</v>
      </c>
      <c r="R80" s="31"/>
      <c r="S80" s="31"/>
      <c r="T80" s="31">
        <v>23</v>
      </c>
      <c r="U80" s="31"/>
      <c r="V80" s="31">
        <v>23</v>
      </c>
      <c r="W80" s="31"/>
      <c r="X80" s="31">
        <v>13</v>
      </c>
      <c r="Y80" s="31"/>
      <c r="Z80" s="31"/>
      <c r="AA80" s="31">
        <v>10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23</v>
      </c>
      <c r="AX80" s="31">
        <v>13</v>
      </c>
      <c r="AY80" s="31">
        <v>4</v>
      </c>
      <c r="AZ80" s="31">
        <v>4</v>
      </c>
      <c r="BA80" s="31">
        <v>2</v>
      </c>
      <c r="BB80" s="31">
        <v>20</v>
      </c>
      <c r="BC80" s="31"/>
      <c r="BD80" s="31">
        <v>3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221</v>
      </c>
      <c r="Q82" s="31">
        <v>969</v>
      </c>
      <c r="R82" s="31">
        <v>179</v>
      </c>
      <c r="S82" s="31">
        <v>15</v>
      </c>
      <c r="T82" s="31">
        <v>609</v>
      </c>
      <c r="U82" s="31">
        <v>3</v>
      </c>
      <c r="V82" s="31">
        <v>597</v>
      </c>
      <c r="W82" s="31">
        <v>68</v>
      </c>
      <c r="X82" s="31">
        <v>172</v>
      </c>
      <c r="Y82" s="31">
        <v>11</v>
      </c>
      <c r="Z82" s="31"/>
      <c r="AA82" s="31">
        <v>31</v>
      </c>
      <c r="AB82" s="31"/>
      <c r="AC82" s="31">
        <v>243</v>
      </c>
      <c r="AD82" s="31">
        <v>72</v>
      </c>
      <c r="AE82" s="31">
        <v>1</v>
      </c>
      <c r="AF82" s="31"/>
      <c r="AG82" s="31"/>
      <c r="AH82" s="31"/>
      <c r="AI82" s="31"/>
      <c r="AJ82" s="31"/>
      <c r="AK82" s="31">
        <v>23</v>
      </c>
      <c r="AL82" s="31"/>
      <c r="AM82" s="31">
        <v>23</v>
      </c>
      <c r="AN82" s="31">
        <v>20</v>
      </c>
      <c r="AO82" s="31">
        <v>15</v>
      </c>
      <c r="AP82" s="31"/>
      <c r="AQ82" s="31"/>
      <c r="AR82" s="31">
        <v>5</v>
      </c>
      <c r="AS82" s="31">
        <v>137</v>
      </c>
      <c r="AT82" s="31">
        <v>70</v>
      </c>
      <c r="AU82" s="31">
        <v>11</v>
      </c>
      <c r="AV82" s="31">
        <v>59</v>
      </c>
      <c r="AW82" s="31">
        <v>844</v>
      </c>
      <c r="AX82" s="31">
        <v>391</v>
      </c>
      <c r="AY82" s="31">
        <v>382</v>
      </c>
      <c r="AZ82" s="31">
        <v>71</v>
      </c>
      <c r="BA82" s="31"/>
      <c r="BB82" s="31">
        <v>227</v>
      </c>
      <c r="BC82" s="31">
        <v>353</v>
      </c>
      <c r="BD82" s="31">
        <v>389</v>
      </c>
      <c r="BE82" s="31">
        <v>269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2</v>
      </c>
      <c r="Q83" s="31">
        <v>10</v>
      </c>
      <c r="R83" s="31"/>
      <c r="S83" s="31"/>
      <c r="T83" s="31">
        <v>6</v>
      </c>
      <c r="U83" s="31"/>
      <c r="V83" s="31">
        <v>6</v>
      </c>
      <c r="W83" s="31"/>
      <c r="X83" s="31"/>
      <c r="Y83" s="31"/>
      <c r="Z83" s="31"/>
      <c r="AA83" s="31">
        <v>6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>
        <v>1</v>
      </c>
      <c r="AO83" s="31">
        <v>1</v>
      </c>
      <c r="AP83" s="31"/>
      <c r="AQ83" s="31"/>
      <c r="AR83" s="31"/>
      <c r="AS83" s="31">
        <v>3</v>
      </c>
      <c r="AT83" s="31"/>
      <c r="AU83" s="31"/>
      <c r="AV83" s="31"/>
      <c r="AW83" s="31">
        <v>9</v>
      </c>
      <c r="AX83" s="31"/>
      <c r="AY83" s="31">
        <v>9</v>
      </c>
      <c r="AZ83" s="31"/>
      <c r="BA83" s="31"/>
      <c r="BB83" s="31"/>
      <c r="BC83" s="31">
        <v>4</v>
      </c>
      <c r="BD83" s="31">
        <v>6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9</v>
      </c>
      <c r="Q84" s="31">
        <v>244</v>
      </c>
      <c r="R84" s="31">
        <v>187</v>
      </c>
      <c r="S84" s="31">
        <v>20</v>
      </c>
      <c r="T84" s="31">
        <v>12</v>
      </c>
      <c r="U84" s="31">
        <v>4</v>
      </c>
      <c r="V84" s="31">
        <v>6</v>
      </c>
      <c r="W84" s="31"/>
      <c r="X84" s="31"/>
      <c r="Y84" s="31"/>
      <c r="Z84" s="31"/>
      <c r="AA84" s="31">
        <v>1</v>
      </c>
      <c r="AB84" s="31"/>
      <c r="AC84" s="31">
        <v>3</v>
      </c>
      <c r="AD84" s="31">
        <v>2</v>
      </c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45</v>
      </c>
      <c r="AO84" s="31">
        <v>30</v>
      </c>
      <c r="AP84" s="31">
        <v>15</v>
      </c>
      <c r="AQ84" s="31"/>
      <c r="AR84" s="31"/>
      <c r="AS84" s="31"/>
      <c r="AT84" s="31">
        <v>66</v>
      </c>
      <c r="AU84" s="31">
        <v>2</v>
      </c>
      <c r="AV84" s="31">
        <v>64</v>
      </c>
      <c r="AW84" s="31">
        <v>126</v>
      </c>
      <c r="AX84" s="31">
        <v>13</v>
      </c>
      <c r="AY84" s="31">
        <v>113</v>
      </c>
      <c r="AZ84" s="31"/>
      <c r="BA84" s="31"/>
      <c r="BB84" s="31">
        <v>5</v>
      </c>
      <c r="BC84" s="31">
        <v>46</v>
      </c>
      <c r="BD84" s="31">
        <v>193</v>
      </c>
      <c r="BE84" s="31">
        <v>45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5</v>
      </c>
      <c r="Q85" s="31">
        <v>200</v>
      </c>
      <c r="R85" s="31">
        <v>11</v>
      </c>
      <c r="S85" s="31"/>
      <c r="T85" s="31">
        <v>7</v>
      </c>
      <c r="U85" s="31">
        <v>2</v>
      </c>
      <c r="V85" s="31">
        <v>5</v>
      </c>
      <c r="W85" s="31"/>
      <c r="X85" s="31"/>
      <c r="Y85" s="31"/>
      <c r="Z85" s="31"/>
      <c r="AA85" s="31"/>
      <c r="AB85" s="31"/>
      <c r="AC85" s="31">
        <v>5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182</v>
      </c>
      <c r="AO85" s="31">
        <v>116</v>
      </c>
      <c r="AP85" s="31">
        <v>66</v>
      </c>
      <c r="AQ85" s="31"/>
      <c r="AR85" s="31"/>
      <c r="AS85" s="31"/>
      <c r="AT85" s="31">
        <v>1</v>
      </c>
      <c r="AU85" s="31"/>
      <c r="AV85" s="31">
        <v>1</v>
      </c>
      <c r="AW85" s="31">
        <v>17</v>
      </c>
      <c r="AX85" s="31"/>
      <c r="AY85" s="31">
        <v>17</v>
      </c>
      <c r="AZ85" s="31"/>
      <c r="BA85" s="31"/>
      <c r="BB85" s="31"/>
      <c r="BC85" s="31">
        <v>161</v>
      </c>
      <c r="BD85" s="31">
        <v>39</v>
      </c>
      <c r="BE85" s="31">
        <v>111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14</v>
      </c>
      <c r="Q86" s="31">
        <v>64</v>
      </c>
      <c r="R86" s="31">
        <v>16</v>
      </c>
      <c r="S86" s="31"/>
      <c r="T86" s="31">
        <v>42</v>
      </c>
      <c r="U86" s="31">
        <v>4</v>
      </c>
      <c r="V86" s="31">
        <v>38</v>
      </c>
      <c r="W86" s="31"/>
      <c r="X86" s="31"/>
      <c r="Y86" s="31"/>
      <c r="Z86" s="31"/>
      <c r="AA86" s="31"/>
      <c r="AB86" s="31"/>
      <c r="AC86" s="31">
        <v>38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6</v>
      </c>
      <c r="AO86" s="31">
        <v>4</v>
      </c>
      <c r="AP86" s="31">
        <v>2</v>
      </c>
      <c r="AQ86" s="31"/>
      <c r="AR86" s="31"/>
      <c r="AS86" s="31"/>
      <c r="AT86" s="31">
        <v>20</v>
      </c>
      <c r="AU86" s="31">
        <v>3</v>
      </c>
      <c r="AV86" s="31">
        <v>17</v>
      </c>
      <c r="AW86" s="31">
        <v>38</v>
      </c>
      <c r="AX86" s="31">
        <v>7</v>
      </c>
      <c r="AY86" s="31">
        <v>31</v>
      </c>
      <c r="AZ86" s="31"/>
      <c r="BA86" s="31"/>
      <c r="BB86" s="31">
        <v>44</v>
      </c>
      <c r="BC86" s="31">
        <v>8</v>
      </c>
      <c r="BD86" s="31">
        <v>12</v>
      </c>
      <c r="BE86" s="31">
        <v>20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46</v>
      </c>
      <c r="R87" s="31"/>
      <c r="S87" s="31"/>
      <c r="T87" s="31">
        <v>34</v>
      </c>
      <c r="U87" s="31">
        <v>6</v>
      </c>
      <c r="V87" s="31">
        <v>28</v>
      </c>
      <c r="W87" s="31"/>
      <c r="X87" s="31"/>
      <c r="Y87" s="31"/>
      <c r="Z87" s="31"/>
      <c r="AA87" s="31">
        <v>14</v>
      </c>
      <c r="AB87" s="31"/>
      <c r="AC87" s="31">
        <v>14</v>
      </c>
      <c r="AD87" s="31"/>
      <c r="AE87" s="31"/>
      <c r="AF87" s="31"/>
      <c r="AG87" s="31"/>
      <c r="AH87" s="31"/>
      <c r="AI87" s="31">
        <v>1</v>
      </c>
      <c r="AJ87" s="31"/>
      <c r="AK87" s="31"/>
      <c r="AL87" s="31"/>
      <c r="AM87" s="31"/>
      <c r="AN87" s="31">
        <v>10</v>
      </c>
      <c r="AO87" s="31">
        <v>8</v>
      </c>
      <c r="AP87" s="31">
        <v>2</v>
      </c>
      <c r="AQ87" s="31"/>
      <c r="AR87" s="31"/>
      <c r="AS87" s="31">
        <v>1</v>
      </c>
      <c r="AT87" s="31">
        <v>16</v>
      </c>
      <c r="AU87" s="31"/>
      <c r="AV87" s="31">
        <v>16</v>
      </c>
      <c r="AW87" s="31">
        <v>20</v>
      </c>
      <c r="AX87" s="31"/>
      <c r="AY87" s="31">
        <v>20</v>
      </c>
      <c r="AZ87" s="31"/>
      <c r="BA87" s="31"/>
      <c r="BB87" s="31">
        <v>16</v>
      </c>
      <c r="BC87" s="31">
        <v>24</v>
      </c>
      <c r="BD87" s="31">
        <v>6</v>
      </c>
      <c r="BE87" s="31">
        <v>26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1139</v>
      </c>
      <c r="Q89" s="31">
        <v>14016</v>
      </c>
      <c r="R89" s="31">
        <v>8062</v>
      </c>
      <c r="S89" s="31">
        <v>735</v>
      </c>
      <c r="T89" s="31">
        <v>518</v>
      </c>
      <c r="U89" s="31">
        <v>112</v>
      </c>
      <c r="V89" s="31">
        <v>292</v>
      </c>
      <c r="W89" s="31">
        <v>52</v>
      </c>
      <c r="X89" s="31">
        <v>59</v>
      </c>
      <c r="Y89" s="31">
        <v>31</v>
      </c>
      <c r="Z89" s="31"/>
      <c r="AA89" s="31">
        <v>69</v>
      </c>
      <c r="AB89" s="31">
        <v>20</v>
      </c>
      <c r="AC89" s="31">
        <v>61</v>
      </c>
      <c r="AD89" s="31"/>
      <c r="AE89" s="31">
        <v>252</v>
      </c>
      <c r="AF89" s="31">
        <v>68</v>
      </c>
      <c r="AG89" s="31">
        <v>59</v>
      </c>
      <c r="AH89" s="31">
        <v>118</v>
      </c>
      <c r="AI89" s="31">
        <v>1410</v>
      </c>
      <c r="AJ89" s="31">
        <v>1368</v>
      </c>
      <c r="AK89" s="31">
        <v>473</v>
      </c>
      <c r="AL89" s="31">
        <v>123</v>
      </c>
      <c r="AM89" s="31">
        <v>350</v>
      </c>
      <c r="AN89" s="31">
        <v>676</v>
      </c>
      <c r="AO89" s="31">
        <v>526</v>
      </c>
      <c r="AP89" s="31">
        <v>150</v>
      </c>
      <c r="AQ89" s="31"/>
      <c r="AR89" s="31"/>
      <c r="AS89" s="31">
        <v>2448</v>
      </c>
      <c r="AT89" s="31">
        <v>4355</v>
      </c>
      <c r="AU89" s="31">
        <v>1091</v>
      </c>
      <c r="AV89" s="31">
        <v>3264</v>
      </c>
      <c r="AW89" s="31">
        <v>4888</v>
      </c>
      <c r="AX89" s="31">
        <v>1030</v>
      </c>
      <c r="AY89" s="31">
        <v>3799</v>
      </c>
      <c r="AZ89" s="31">
        <v>59</v>
      </c>
      <c r="BA89" s="31"/>
      <c r="BB89" s="31">
        <v>8994</v>
      </c>
      <c r="BC89" s="31">
        <v>3155</v>
      </c>
      <c r="BD89" s="31">
        <v>1867</v>
      </c>
      <c r="BE89" s="31">
        <v>2995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680160</v>
      </c>
      <c r="Q21" s="31">
        <v>43498</v>
      </c>
      <c r="R21" s="31">
        <v>67062</v>
      </c>
      <c r="S21" s="31">
        <v>101141</v>
      </c>
      <c r="T21" s="31">
        <v>131339</v>
      </c>
      <c r="U21" s="31">
        <v>110136</v>
      </c>
      <c r="V21" s="31">
        <v>88725</v>
      </c>
      <c r="W21" s="31">
        <v>57802</v>
      </c>
      <c r="X21" s="31">
        <v>43176</v>
      </c>
      <c r="Y21" s="31">
        <v>22905</v>
      </c>
      <c r="Z21" s="31">
        <v>14376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406410</v>
      </c>
      <c r="Q22" s="31">
        <v>25279</v>
      </c>
      <c r="R22" s="31">
        <v>39604</v>
      </c>
      <c r="S22" s="31">
        <v>59283</v>
      </c>
      <c r="T22" s="31">
        <v>66908</v>
      </c>
      <c r="U22" s="31">
        <v>68453</v>
      </c>
      <c r="V22" s="31">
        <v>56930</v>
      </c>
      <c r="W22" s="31">
        <v>37872</v>
      </c>
      <c r="X22" s="31">
        <v>28705</v>
      </c>
      <c r="Y22" s="31">
        <v>15486</v>
      </c>
      <c r="Z22" s="31">
        <v>7890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594252</v>
      </c>
      <c r="Q23" s="31">
        <v>34409</v>
      </c>
      <c r="R23" s="31">
        <v>57374</v>
      </c>
      <c r="S23" s="31">
        <v>85582</v>
      </c>
      <c r="T23" s="31">
        <v>111416</v>
      </c>
      <c r="U23" s="31">
        <v>98065</v>
      </c>
      <c r="V23" s="31">
        <v>78762</v>
      </c>
      <c r="W23" s="31">
        <v>53045</v>
      </c>
      <c r="X23" s="31">
        <v>40174</v>
      </c>
      <c r="Y23" s="31">
        <v>21600</v>
      </c>
      <c r="Z23" s="31">
        <v>13825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356313</v>
      </c>
      <c r="Q24" s="31">
        <v>19536</v>
      </c>
      <c r="R24" s="31">
        <v>34129</v>
      </c>
      <c r="S24" s="31">
        <v>50753</v>
      </c>
      <c r="T24" s="31">
        <v>55884</v>
      </c>
      <c r="U24" s="31">
        <v>60937</v>
      </c>
      <c r="V24" s="31">
        <v>50669</v>
      </c>
      <c r="W24" s="31">
        <v>35256</v>
      </c>
      <c r="X24" s="31">
        <v>26886</v>
      </c>
      <c r="Y24" s="31">
        <v>14710</v>
      </c>
      <c r="Z24" s="31">
        <v>7553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85908</v>
      </c>
      <c r="Q25" s="31">
        <v>9089</v>
      </c>
      <c r="R25" s="31">
        <v>9688</v>
      </c>
      <c r="S25" s="31">
        <v>15559</v>
      </c>
      <c r="T25" s="31">
        <v>19923</v>
      </c>
      <c r="U25" s="31">
        <v>12071</v>
      </c>
      <c r="V25" s="31">
        <v>9963</v>
      </c>
      <c r="W25" s="31">
        <v>4757</v>
      </c>
      <c r="X25" s="31">
        <v>3002</v>
      </c>
      <c r="Y25" s="31">
        <v>1305</v>
      </c>
      <c r="Z25" s="31">
        <v>551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50097</v>
      </c>
      <c r="Q26" s="31">
        <v>5743</v>
      </c>
      <c r="R26" s="31">
        <v>5475</v>
      </c>
      <c r="S26" s="31">
        <v>8530</v>
      </c>
      <c r="T26" s="31">
        <v>11024</v>
      </c>
      <c r="U26" s="31">
        <v>7516</v>
      </c>
      <c r="V26" s="31">
        <v>6261</v>
      </c>
      <c r="W26" s="31">
        <v>2616</v>
      </c>
      <c r="X26" s="31">
        <v>1819</v>
      </c>
      <c r="Y26" s="31">
        <v>776</v>
      </c>
      <c r="Z26" s="31">
        <v>337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16070</v>
      </c>
      <c r="Q21" s="31">
        <v>11927</v>
      </c>
      <c r="R21" s="31">
        <v>421</v>
      </c>
      <c r="S21" s="31">
        <v>1808</v>
      </c>
      <c r="T21" s="31"/>
      <c r="U21" s="31">
        <v>265</v>
      </c>
      <c r="V21" s="31">
        <v>1083</v>
      </c>
      <c r="W21" s="31">
        <v>1923</v>
      </c>
      <c r="X21" s="31">
        <v>788</v>
      </c>
      <c r="Y21" s="31">
        <v>1383</v>
      </c>
      <c r="Z21" s="31">
        <v>859</v>
      </c>
      <c r="AA21" s="31">
        <v>10375</v>
      </c>
      <c r="AB21" s="39">
        <v>9277.1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1460</v>
      </c>
      <c r="Q22" s="31">
        <v>1397</v>
      </c>
      <c r="R22" s="31">
        <v>51</v>
      </c>
      <c r="S22" s="31">
        <v>165</v>
      </c>
      <c r="T22" s="31"/>
      <c r="U22" s="31">
        <v>33</v>
      </c>
      <c r="V22" s="31">
        <v>68</v>
      </c>
      <c r="W22" s="31">
        <v>28</v>
      </c>
      <c r="X22" s="31">
        <v>7</v>
      </c>
      <c r="Y22" s="31">
        <v>144</v>
      </c>
      <c r="Z22" s="31">
        <v>39</v>
      </c>
      <c r="AA22" s="31">
        <v>816</v>
      </c>
      <c r="AB22" s="39">
        <v>949.3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295</v>
      </c>
      <c r="Q23" s="31">
        <v>276</v>
      </c>
      <c r="R23" s="31">
        <v>19</v>
      </c>
      <c r="S23" s="31">
        <v>43</v>
      </c>
      <c r="T23" s="31"/>
      <c r="U23" s="31">
        <v>15</v>
      </c>
      <c r="V23" s="31">
        <v>21</v>
      </c>
      <c r="W23" s="31">
        <v>3</v>
      </c>
      <c r="X23" s="31"/>
      <c r="Y23" s="31">
        <v>38</v>
      </c>
      <c r="Z23" s="31">
        <v>8</v>
      </c>
      <c r="AA23" s="31">
        <v>114</v>
      </c>
      <c r="AB23" s="39">
        <v>165.1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533</v>
      </c>
      <c r="Q24" s="31">
        <v>495</v>
      </c>
      <c r="R24" s="31">
        <v>26</v>
      </c>
      <c r="S24" s="31">
        <v>58</v>
      </c>
      <c r="T24" s="31"/>
      <c r="U24" s="31">
        <v>14</v>
      </c>
      <c r="V24" s="31">
        <v>33</v>
      </c>
      <c r="W24" s="31">
        <v>7</v>
      </c>
      <c r="X24" s="31"/>
      <c r="Y24" s="31">
        <v>54</v>
      </c>
      <c r="Z24" s="31">
        <v>20</v>
      </c>
      <c r="AA24" s="31">
        <v>284</v>
      </c>
      <c r="AB24" s="39">
        <v>274.3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76</v>
      </c>
      <c r="Q25" s="31">
        <v>71</v>
      </c>
      <c r="R25" s="31">
        <v>1</v>
      </c>
      <c r="S25" s="31">
        <v>17</v>
      </c>
      <c r="T25" s="31"/>
      <c r="U25" s="31"/>
      <c r="V25" s="31">
        <v>4</v>
      </c>
      <c r="W25" s="31">
        <v>2</v>
      </c>
      <c r="X25" s="31">
        <v>1</v>
      </c>
      <c r="Y25" s="31">
        <v>2</v>
      </c>
      <c r="Z25" s="31">
        <v>1</v>
      </c>
      <c r="AA25" s="31">
        <v>54</v>
      </c>
      <c r="AB25" s="39">
        <v>51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3775</v>
      </c>
      <c r="Q26" s="31">
        <v>3704</v>
      </c>
      <c r="R26" s="31">
        <v>346</v>
      </c>
      <c r="S26" s="31">
        <v>1471</v>
      </c>
      <c r="T26" s="31"/>
      <c r="U26" s="31">
        <v>221</v>
      </c>
      <c r="V26" s="31">
        <v>963</v>
      </c>
      <c r="W26" s="31">
        <v>42</v>
      </c>
      <c r="X26" s="31">
        <v>7</v>
      </c>
      <c r="Y26" s="27"/>
      <c r="Z26" s="27"/>
      <c r="AA26" s="31">
        <v>2210</v>
      </c>
      <c r="AB26" s="39">
        <v>1678.9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50</v>
      </c>
      <c r="Q27" s="31">
        <v>50</v>
      </c>
      <c r="R27" s="31">
        <v>12</v>
      </c>
      <c r="S27" s="31">
        <v>26</v>
      </c>
      <c r="T27" s="31"/>
      <c r="U27" s="31">
        <v>12</v>
      </c>
      <c r="V27" s="31">
        <v>19</v>
      </c>
      <c r="W27" s="31"/>
      <c r="X27" s="31"/>
      <c r="Y27" s="27"/>
      <c r="Z27" s="27"/>
      <c r="AA27" s="31">
        <v>23</v>
      </c>
      <c r="AB27" s="39">
        <v>25.8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301</v>
      </c>
      <c r="Q28" s="31">
        <v>301</v>
      </c>
      <c r="R28" s="31">
        <v>91</v>
      </c>
      <c r="S28" s="31">
        <v>172</v>
      </c>
      <c r="T28" s="31"/>
      <c r="U28" s="31">
        <v>62</v>
      </c>
      <c r="V28" s="31">
        <v>126</v>
      </c>
      <c r="W28" s="31"/>
      <c r="X28" s="31"/>
      <c r="Y28" s="27"/>
      <c r="Z28" s="27"/>
      <c r="AA28" s="31">
        <v>145</v>
      </c>
      <c r="AB28" s="39">
        <v>176.3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>
        <v>18</v>
      </c>
      <c r="R29" s="31">
        <v>2</v>
      </c>
      <c r="S29" s="31">
        <v>13</v>
      </c>
      <c r="T29" s="31"/>
      <c r="U29" s="31"/>
      <c r="V29" s="31">
        <v>13</v>
      </c>
      <c r="W29" s="31"/>
      <c r="X29" s="31"/>
      <c r="Y29" s="27"/>
      <c r="Z29" s="27"/>
      <c r="AA29" s="31">
        <v>11</v>
      </c>
      <c r="AB29" s="39">
        <v>10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261</v>
      </c>
      <c r="Q30" s="31">
        <v>261</v>
      </c>
      <c r="R30" s="31">
        <v>195</v>
      </c>
      <c r="S30" s="31">
        <v>30</v>
      </c>
      <c r="T30" s="31"/>
      <c r="U30" s="31">
        <v>141</v>
      </c>
      <c r="V30" s="31">
        <v>68</v>
      </c>
      <c r="W30" s="31"/>
      <c r="X30" s="31"/>
      <c r="Y30" s="27"/>
      <c r="Z30" s="27"/>
      <c r="AA30" s="31">
        <v>133</v>
      </c>
      <c r="AB30" s="39">
        <v>126.9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1208</v>
      </c>
      <c r="Q31" s="31">
        <v>1207</v>
      </c>
      <c r="R31" s="31">
        <v>36</v>
      </c>
      <c r="S31" s="31">
        <v>1051</v>
      </c>
      <c r="T31" s="31"/>
      <c r="U31" s="31"/>
      <c r="V31" s="31">
        <v>721</v>
      </c>
      <c r="W31" s="31"/>
      <c r="X31" s="31"/>
      <c r="Y31" s="27"/>
      <c r="Z31" s="27"/>
      <c r="AA31" s="31">
        <v>707</v>
      </c>
      <c r="AB31" s="39">
        <v>487.9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495</v>
      </c>
      <c r="Q32" s="31">
        <v>495</v>
      </c>
      <c r="R32" s="31">
        <v>4</v>
      </c>
      <c r="S32" s="31">
        <v>83</v>
      </c>
      <c r="T32" s="31"/>
      <c r="U32" s="31">
        <v>1</v>
      </c>
      <c r="V32" s="31">
        <v>5</v>
      </c>
      <c r="W32" s="31"/>
      <c r="X32" s="31"/>
      <c r="Y32" s="27"/>
      <c r="Z32" s="27"/>
      <c r="AA32" s="31">
        <v>280</v>
      </c>
      <c r="AB32" s="39">
        <v>263.3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1340</v>
      </c>
      <c r="Q33" s="31">
        <v>1270</v>
      </c>
      <c r="R33" s="31">
        <v>4</v>
      </c>
      <c r="S33" s="31">
        <v>43</v>
      </c>
      <c r="T33" s="31"/>
      <c r="U33" s="31">
        <v>3</v>
      </c>
      <c r="V33" s="31">
        <v>8</v>
      </c>
      <c r="W33" s="31">
        <v>42</v>
      </c>
      <c r="X33" s="31">
        <v>7</v>
      </c>
      <c r="Y33" s="27"/>
      <c r="Z33" s="27"/>
      <c r="AA33" s="31">
        <v>841</v>
      </c>
      <c r="AB33" s="39">
        <v>527.5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102</v>
      </c>
      <c r="Q34" s="31">
        <v>102</v>
      </c>
      <c r="R34" s="31">
        <v>2</v>
      </c>
      <c r="S34" s="31">
        <v>53</v>
      </c>
      <c r="T34" s="31"/>
      <c r="U34" s="31">
        <v>2</v>
      </c>
      <c r="V34" s="31">
        <v>3</v>
      </c>
      <c r="W34" s="31"/>
      <c r="X34" s="31"/>
      <c r="Y34" s="27"/>
      <c r="Z34" s="27"/>
      <c r="AA34" s="31">
        <v>70</v>
      </c>
      <c r="AB34" s="39">
        <v>61.2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1594</v>
      </c>
      <c r="Q35" s="31">
        <v>1319</v>
      </c>
      <c r="R35" s="31"/>
      <c r="S35" s="31">
        <v>17</v>
      </c>
      <c r="T35" s="31"/>
      <c r="U35" s="31"/>
      <c r="V35" s="31">
        <v>6</v>
      </c>
      <c r="W35" s="31">
        <v>188</v>
      </c>
      <c r="X35" s="31">
        <v>18</v>
      </c>
      <c r="Y35" s="31">
        <v>495</v>
      </c>
      <c r="Z35" s="31">
        <v>419</v>
      </c>
      <c r="AA35" s="31">
        <v>1048</v>
      </c>
      <c r="AB35" s="39">
        <v>1090.3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1062</v>
      </c>
      <c r="Q36" s="31">
        <v>961</v>
      </c>
      <c r="R36" s="31"/>
      <c r="S36" s="31">
        <v>6</v>
      </c>
      <c r="T36" s="31"/>
      <c r="U36" s="31"/>
      <c r="V36" s="31">
        <v>1</v>
      </c>
      <c r="W36" s="31">
        <v>26</v>
      </c>
      <c r="X36" s="31">
        <v>1</v>
      </c>
      <c r="Y36" s="31">
        <v>400</v>
      </c>
      <c r="Z36" s="31">
        <v>279</v>
      </c>
      <c r="AA36" s="31">
        <v>703</v>
      </c>
      <c r="AB36" s="39">
        <v>709.4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349</v>
      </c>
      <c r="Q37" s="31">
        <v>150</v>
      </c>
      <c r="R37" s="31"/>
      <c r="S37" s="31"/>
      <c r="T37" s="31"/>
      <c r="U37" s="31"/>
      <c r="V37" s="31"/>
      <c r="W37" s="31">
        <v>134</v>
      </c>
      <c r="X37" s="31">
        <v>15</v>
      </c>
      <c r="Y37" s="31">
        <v>36</v>
      </c>
      <c r="Z37" s="31">
        <v>68</v>
      </c>
      <c r="AA37" s="31">
        <v>126</v>
      </c>
      <c r="AB37" s="39">
        <v>224.6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>
        <v>30</v>
      </c>
      <c r="R38" s="31"/>
      <c r="S38" s="31"/>
      <c r="T38" s="31"/>
      <c r="U38" s="31"/>
      <c r="V38" s="31"/>
      <c r="W38" s="31">
        <v>10</v>
      </c>
      <c r="X38" s="31"/>
      <c r="Y38" s="31">
        <v>3</v>
      </c>
      <c r="Z38" s="31">
        <v>7</v>
      </c>
      <c r="AA38" s="31">
        <v>33</v>
      </c>
      <c r="AB38" s="39">
        <v>31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</v>
      </c>
      <c r="Q39" s="31">
        <v>27</v>
      </c>
      <c r="R39" s="31"/>
      <c r="S39" s="31"/>
      <c r="T39" s="31"/>
      <c r="U39" s="31"/>
      <c r="V39" s="31"/>
      <c r="W39" s="31">
        <v>9</v>
      </c>
      <c r="X39" s="31"/>
      <c r="Y39" s="31">
        <v>3</v>
      </c>
      <c r="Z39" s="31">
        <v>5</v>
      </c>
      <c r="AA39" s="31">
        <v>32</v>
      </c>
      <c r="AB39" s="39">
        <v>28.5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1</v>
      </c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2095</v>
      </c>
      <c r="Q41" s="31">
        <v>1812</v>
      </c>
      <c r="R41" s="31">
        <v>2</v>
      </c>
      <c r="S41" s="31">
        <v>69</v>
      </c>
      <c r="T41" s="31"/>
      <c r="U41" s="31">
        <v>1</v>
      </c>
      <c r="V41" s="31">
        <v>14</v>
      </c>
      <c r="W41" s="31">
        <v>154</v>
      </c>
      <c r="X41" s="31">
        <v>44</v>
      </c>
      <c r="Y41" s="31">
        <v>741</v>
      </c>
      <c r="Z41" s="31">
        <v>394</v>
      </c>
      <c r="AA41" s="31">
        <v>1443</v>
      </c>
      <c r="AB41" s="39">
        <v>1254.5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1301</v>
      </c>
      <c r="Q42" s="31">
        <v>1172</v>
      </c>
      <c r="R42" s="31">
        <v>1</v>
      </c>
      <c r="S42" s="31">
        <v>31</v>
      </c>
      <c r="T42" s="31"/>
      <c r="U42" s="31">
        <v>1</v>
      </c>
      <c r="V42" s="31">
        <v>4</v>
      </c>
      <c r="W42" s="31">
        <v>49</v>
      </c>
      <c r="X42" s="31">
        <v>11</v>
      </c>
      <c r="Y42" s="31">
        <v>506</v>
      </c>
      <c r="Z42" s="31">
        <v>236</v>
      </c>
      <c r="AA42" s="31">
        <v>822</v>
      </c>
      <c r="AB42" s="39">
        <v>687.5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258</v>
      </c>
      <c r="Q43" s="31">
        <v>98</v>
      </c>
      <c r="R43" s="31"/>
      <c r="S43" s="31"/>
      <c r="T43" s="31"/>
      <c r="U43" s="31"/>
      <c r="V43" s="31"/>
      <c r="W43" s="31">
        <v>93</v>
      </c>
      <c r="X43" s="31">
        <v>30</v>
      </c>
      <c r="Y43" s="31">
        <v>29</v>
      </c>
      <c r="Z43" s="31">
        <v>44</v>
      </c>
      <c r="AA43" s="31">
        <v>60</v>
      </c>
      <c r="AB43" s="39">
        <v>100.8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79</v>
      </c>
      <c r="Q44" s="31">
        <v>79</v>
      </c>
      <c r="R44" s="31">
        <v>15</v>
      </c>
      <c r="S44" s="31">
        <v>27</v>
      </c>
      <c r="T44" s="31"/>
      <c r="U44" s="31">
        <v>4</v>
      </c>
      <c r="V44" s="31">
        <v>10</v>
      </c>
      <c r="W44" s="31"/>
      <c r="X44" s="31"/>
      <c r="Y44" s="27"/>
      <c r="Z44" s="27"/>
      <c r="AA44" s="31">
        <v>52</v>
      </c>
      <c r="AB44" s="39">
        <v>27.4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423</v>
      </c>
      <c r="Q45" s="31">
        <v>340</v>
      </c>
      <c r="R45" s="31"/>
      <c r="S45" s="31">
        <v>11</v>
      </c>
      <c r="T45" s="31"/>
      <c r="U45" s="31"/>
      <c r="V45" s="31">
        <v>10</v>
      </c>
      <c r="W45" s="31">
        <v>27</v>
      </c>
      <c r="X45" s="31">
        <v>5</v>
      </c>
      <c r="Y45" s="27"/>
      <c r="Z45" s="27"/>
      <c r="AA45" s="31">
        <v>189</v>
      </c>
      <c r="AB45" s="39">
        <v>324.8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1880</v>
      </c>
      <c r="Q46" s="31">
        <v>917</v>
      </c>
      <c r="R46" s="31"/>
      <c r="S46" s="31">
        <v>5</v>
      </c>
      <c r="T46" s="31"/>
      <c r="U46" s="31"/>
      <c r="V46" s="31">
        <v>2</v>
      </c>
      <c r="W46" s="31">
        <v>376</v>
      </c>
      <c r="X46" s="31">
        <v>154</v>
      </c>
      <c r="Y46" s="27"/>
      <c r="Z46" s="27"/>
      <c r="AA46" s="31">
        <v>1300</v>
      </c>
      <c r="AB46" s="39">
        <v>917.4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305</v>
      </c>
      <c r="Q47" s="31">
        <v>48</v>
      </c>
      <c r="R47" s="31"/>
      <c r="S47" s="31"/>
      <c r="T47" s="31"/>
      <c r="U47" s="31"/>
      <c r="V47" s="31"/>
      <c r="W47" s="31">
        <v>107</v>
      </c>
      <c r="X47" s="31">
        <v>99</v>
      </c>
      <c r="Y47" s="27"/>
      <c r="Z47" s="27"/>
      <c r="AA47" s="31">
        <v>176</v>
      </c>
      <c r="AB47" s="39">
        <v>209.5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1905</v>
      </c>
      <c r="Q48" s="31">
        <v>1368</v>
      </c>
      <c r="R48" s="31"/>
      <c r="S48" s="31">
        <v>21</v>
      </c>
      <c r="T48" s="31"/>
      <c r="U48" s="31"/>
      <c r="V48" s="31">
        <v>5</v>
      </c>
      <c r="W48" s="31">
        <v>333</v>
      </c>
      <c r="X48" s="31">
        <v>68</v>
      </c>
      <c r="Y48" s="27"/>
      <c r="Z48" s="27"/>
      <c r="AA48" s="31">
        <v>1562</v>
      </c>
      <c r="AB48" s="39">
        <v>1119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2513</v>
      </c>
      <c r="Q49" s="31">
        <v>913</v>
      </c>
      <c r="R49" s="31">
        <v>7</v>
      </c>
      <c r="S49" s="31">
        <v>22</v>
      </c>
      <c r="T49" s="31"/>
      <c r="U49" s="31">
        <v>6</v>
      </c>
      <c r="V49" s="31">
        <v>5</v>
      </c>
      <c r="W49" s="31">
        <v>658</v>
      </c>
      <c r="X49" s="31">
        <v>386</v>
      </c>
      <c r="Y49" s="27"/>
      <c r="Z49" s="27"/>
      <c r="AA49" s="31">
        <v>1546</v>
      </c>
      <c r="AB49" s="39">
        <v>1675</v>
      </c>
    </row>
    <row r="50" spans="1:28" ht="45" customHeight="1" x14ac:dyDescent="0.25">
      <c r="A50" s="47" t="s">
        <v>126</v>
      </c>
      <c r="O50" s="34">
        <v>30</v>
      </c>
      <c r="P50" s="36">
        <v>1499</v>
      </c>
    </row>
    <row r="51" spans="1:28" ht="39" x14ac:dyDescent="0.25">
      <c r="A51" s="22" t="s">
        <v>125</v>
      </c>
      <c r="O51" s="34">
        <v>31</v>
      </c>
      <c r="P51" s="36">
        <v>854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16070</v>
      </c>
      <c r="Q21" s="31">
        <v>734</v>
      </c>
      <c r="R21" s="31">
        <v>706</v>
      </c>
      <c r="S21" s="31">
        <v>1656</v>
      </c>
      <c r="T21" s="31">
        <v>2070</v>
      </c>
      <c r="U21" s="31">
        <v>2545</v>
      </c>
      <c r="V21" s="31">
        <v>8359</v>
      </c>
      <c r="W21" s="43">
        <v>9037</v>
      </c>
      <c r="X21" s="43">
        <v>698</v>
      </c>
      <c r="Y21" s="43">
        <v>639</v>
      </c>
      <c r="Z21" s="43">
        <v>1200</v>
      </c>
      <c r="AA21" s="43">
        <v>1388</v>
      </c>
      <c r="AB21" s="43">
        <v>1556</v>
      </c>
      <c r="AC21" s="43">
        <v>3556</v>
      </c>
      <c r="AD21" s="43">
        <v>7033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1460</v>
      </c>
      <c r="Q22" s="31">
        <v>21</v>
      </c>
      <c r="R22" s="31">
        <v>18</v>
      </c>
      <c r="S22" s="31">
        <v>81</v>
      </c>
      <c r="T22" s="31">
        <v>149</v>
      </c>
      <c r="U22" s="31">
        <v>256</v>
      </c>
      <c r="V22" s="31">
        <v>935</v>
      </c>
      <c r="W22" s="31">
        <v>902</v>
      </c>
      <c r="X22" s="31">
        <v>35</v>
      </c>
      <c r="Y22" s="31">
        <v>59</v>
      </c>
      <c r="Z22" s="31">
        <v>94</v>
      </c>
      <c r="AA22" s="31">
        <v>140</v>
      </c>
      <c r="AB22" s="31">
        <v>145</v>
      </c>
      <c r="AC22" s="31">
        <v>429</v>
      </c>
      <c r="AD22" s="31">
        <v>558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295</v>
      </c>
      <c r="Q23" s="31">
        <v>3</v>
      </c>
      <c r="R23" s="31">
        <v>5</v>
      </c>
      <c r="S23" s="31">
        <v>14</v>
      </c>
      <c r="T23" s="31">
        <v>23</v>
      </c>
      <c r="U23" s="31">
        <v>46</v>
      </c>
      <c r="V23" s="31">
        <v>204</v>
      </c>
      <c r="W23" s="31">
        <v>228</v>
      </c>
      <c r="X23" s="31">
        <v>9</v>
      </c>
      <c r="Y23" s="31">
        <v>17</v>
      </c>
      <c r="Z23" s="31">
        <v>27</v>
      </c>
      <c r="AA23" s="31">
        <v>32</v>
      </c>
      <c r="AB23" s="31">
        <v>31</v>
      </c>
      <c r="AC23" s="31">
        <v>112</v>
      </c>
      <c r="AD23" s="31">
        <v>67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533</v>
      </c>
      <c r="Q24" s="31">
        <v>13</v>
      </c>
      <c r="R24" s="31">
        <v>3</v>
      </c>
      <c r="S24" s="31">
        <v>30</v>
      </c>
      <c r="T24" s="31">
        <v>57</v>
      </c>
      <c r="U24" s="31">
        <v>76</v>
      </c>
      <c r="V24" s="31">
        <v>354</v>
      </c>
      <c r="W24" s="31">
        <v>355</v>
      </c>
      <c r="X24" s="31">
        <v>10</v>
      </c>
      <c r="Y24" s="31">
        <v>19</v>
      </c>
      <c r="Z24" s="31">
        <v>32</v>
      </c>
      <c r="AA24" s="31">
        <v>60</v>
      </c>
      <c r="AB24" s="31">
        <v>65</v>
      </c>
      <c r="AC24" s="31">
        <v>169</v>
      </c>
      <c r="AD24" s="31">
        <v>178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76</v>
      </c>
      <c r="Q25" s="31">
        <v>1</v>
      </c>
      <c r="R25" s="31">
        <v>1</v>
      </c>
      <c r="S25" s="31">
        <v>8</v>
      </c>
      <c r="T25" s="31">
        <v>8</v>
      </c>
      <c r="U25" s="31">
        <v>17</v>
      </c>
      <c r="V25" s="31">
        <v>41</v>
      </c>
      <c r="W25" s="31">
        <v>46</v>
      </c>
      <c r="X25" s="31">
        <v>2</v>
      </c>
      <c r="Y25" s="31">
        <v>2</v>
      </c>
      <c r="Z25" s="31">
        <v>4</v>
      </c>
      <c r="AA25" s="31">
        <v>7</v>
      </c>
      <c r="AB25" s="31">
        <v>11</v>
      </c>
      <c r="AC25" s="31">
        <v>20</v>
      </c>
      <c r="AD25" s="31">
        <v>30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3775</v>
      </c>
      <c r="Q26" s="31">
        <v>77</v>
      </c>
      <c r="R26" s="31">
        <v>96</v>
      </c>
      <c r="S26" s="31">
        <v>300</v>
      </c>
      <c r="T26" s="31">
        <v>499</v>
      </c>
      <c r="U26" s="31">
        <v>794</v>
      </c>
      <c r="V26" s="31">
        <v>2009</v>
      </c>
      <c r="W26" s="31">
        <v>3657</v>
      </c>
      <c r="X26" s="31">
        <v>185</v>
      </c>
      <c r="Y26" s="31">
        <v>175</v>
      </c>
      <c r="Z26" s="31">
        <v>377</v>
      </c>
      <c r="AA26" s="31">
        <v>597</v>
      </c>
      <c r="AB26" s="31">
        <v>750</v>
      </c>
      <c r="AC26" s="31">
        <v>1573</v>
      </c>
      <c r="AD26" s="31">
        <v>118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50</v>
      </c>
      <c r="Q27" s="31"/>
      <c r="R27" s="31">
        <v>1</v>
      </c>
      <c r="S27" s="31">
        <v>3</v>
      </c>
      <c r="T27" s="31">
        <v>2</v>
      </c>
      <c r="U27" s="31">
        <v>7</v>
      </c>
      <c r="V27" s="31">
        <v>37</v>
      </c>
      <c r="W27" s="31">
        <v>49</v>
      </c>
      <c r="X27" s="31"/>
      <c r="Y27" s="31"/>
      <c r="Z27" s="31">
        <v>5</v>
      </c>
      <c r="AA27" s="31">
        <v>6</v>
      </c>
      <c r="AB27" s="31">
        <v>7</v>
      </c>
      <c r="AC27" s="31">
        <v>31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301</v>
      </c>
      <c r="Q28" s="31">
        <v>3</v>
      </c>
      <c r="R28" s="31">
        <v>2</v>
      </c>
      <c r="S28" s="31">
        <v>9</v>
      </c>
      <c r="T28" s="31">
        <v>10</v>
      </c>
      <c r="U28" s="31">
        <v>61</v>
      </c>
      <c r="V28" s="31">
        <v>216</v>
      </c>
      <c r="W28" s="31">
        <v>296</v>
      </c>
      <c r="X28" s="31">
        <v>4</v>
      </c>
      <c r="Y28" s="31">
        <v>3</v>
      </c>
      <c r="Z28" s="31">
        <v>9</v>
      </c>
      <c r="AA28" s="31">
        <v>25</v>
      </c>
      <c r="AB28" s="31">
        <v>75</v>
      </c>
      <c r="AC28" s="31">
        <v>180</v>
      </c>
      <c r="AD28" s="31">
        <v>5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/>
      <c r="R29" s="31"/>
      <c r="S29" s="31"/>
      <c r="T29" s="31">
        <v>2</v>
      </c>
      <c r="U29" s="31">
        <v>5</v>
      </c>
      <c r="V29" s="31">
        <v>11</v>
      </c>
      <c r="W29" s="31">
        <v>18</v>
      </c>
      <c r="X29" s="31"/>
      <c r="Y29" s="31"/>
      <c r="Z29" s="31">
        <v>1</v>
      </c>
      <c r="AA29" s="31">
        <v>2</v>
      </c>
      <c r="AB29" s="31">
        <v>3</v>
      </c>
      <c r="AC29" s="31">
        <v>12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261</v>
      </c>
      <c r="Q30" s="31">
        <v>1</v>
      </c>
      <c r="R30" s="31">
        <v>1</v>
      </c>
      <c r="S30" s="31"/>
      <c r="T30" s="31">
        <v>3</v>
      </c>
      <c r="U30" s="31">
        <v>39</v>
      </c>
      <c r="V30" s="31">
        <v>217</v>
      </c>
      <c r="W30" s="31">
        <v>261</v>
      </c>
      <c r="X30" s="31">
        <v>1</v>
      </c>
      <c r="Y30" s="31">
        <v>2</v>
      </c>
      <c r="Z30" s="31">
        <v>3</v>
      </c>
      <c r="AA30" s="31">
        <v>9</v>
      </c>
      <c r="AB30" s="31">
        <v>54</v>
      </c>
      <c r="AC30" s="31">
        <v>192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1208</v>
      </c>
      <c r="Q31" s="31">
        <v>2</v>
      </c>
      <c r="R31" s="31">
        <v>1</v>
      </c>
      <c r="S31" s="31">
        <v>42</v>
      </c>
      <c r="T31" s="31">
        <v>132</v>
      </c>
      <c r="U31" s="31">
        <v>334</v>
      </c>
      <c r="V31" s="31">
        <v>697</v>
      </c>
      <c r="W31" s="31">
        <v>1147</v>
      </c>
      <c r="X31" s="31">
        <v>1</v>
      </c>
      <c r="Y31" s="31">
        <v>7</v>
      </c>
      <c r="Z31" s="31">
        <v>61</v>
      </c>
      <c r="AA31" s="31">
        <v>183</v>
      </c>
      <c r="AB31" s="31">
        <v>284</v>
      </c>
      <c r="AC31" s="31">
        <v>611</v>
      </c>
      <c r="AD31" s="31">
        <v>61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495</v>
      </c>
      <c r="Q32" s="31">
        <v>12</v>
      </c>
      <c r="R32" s="31">
        <v>7</v>
      </c>
      <c r="S32" s="31">
        <v>61</v>
      </c>
      <c r="T32" s="31">
        <v>108</v>
      </c>
      <c r="U32" s="31">
        <v>107</v>
      </c>
      <c r="V32" s="31">
        <v>200</v>
      </c>
      <c r="W32" s="31">
        <v>495</v>
      </c>
      <c r="X32" s="31">
        <v>19</v>
      </c>
      <c r="Y32" s="31">
        <v>18</v>
      </c>
      <c r="Z32" s="31">
        <v>91</v>
      </c>
      <c r="AA32" s="31">
        <v>106</v>
      </c>
      <c r="AB32" s="31">
        <v>93</v>
      </c>
      <c r="AC32" s="31">
        <v>168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1340</v>
      </c>
      <c r="Q33" s="31">
        <v>53</v>
      </c>
      <c r="R33" s="31">
        <v>72</v>
      </c>
      <c r="S33" s="31">
        <v>164</v>
      </c>
      <c r="T33" s="31">
        <v>232</v>
      </c>
      <c r="U33" s="31">
        <v>227</v>
      </c>
      <c r="V33" s="31">
        <v>592</v>
      </c>
      <c r="W33" s="31">
        <v>1294</v>
      </c>
      <c r="X33" s="31">
        <v>148</v>
      </c>
      <c r="Y33" s="31">
        <v>130</v>
      </c>
      <c r="Z33" s="31">
        <v>187</v>
      </c>
      <c r="AA33" s="31">
        <v>248</v>
      </c>
      <c r="AB33" s="31">
        <v>222</v>
      </c>
      <c r="AC33" s="31">
        <v>359</v>
      </c>
      <c r="AD33" s="31">
        <v>46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102</v>
      </c>
      <c r="Q34" s="31">
        <v>6</v>
      </c>
      <c r="R34" s="31">
        <v>12</v>
      </c>
      <c r="S34" s="31">
        <v>21</v>
      </c>
      <c r="T34" s="31">
        <v>10</v>
      </c>
      <c r="U34" s="31">
        <v>14</v>
      </c>
      <c r="V34" s="31">
        <v>39</v>
      </c>
      <c r="W34" s="31">
        <v>97</v>
      </c>
      <c r="X34" s="31">
        <v>12</v>
      </c>
      <c r="Y34" s="31">
        <v>15</v>
      </c>
      <c r="Z34" s="31">
        <v>20</v>
      </c>
      <c r="AA34" s="31">
        <v>18</v>
      </c>
      <c r="AB34" s="31">
        <v>12</v>
      </c>
      <c r="AC34" s="31">
        <v>20</v>
      </c>
      <c r="AD34" s="31">
        <v>5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1594</v>
      </c>
      <c r="Q35" s="31">
        <v>81</v>
      </c>
      <c r="R35" s="31">
        <v>81</v>
      </c>
      <c r="S35" s="31">
        <v>158</v>
      </c>
      <c r="T35" s="31">
        <v>207</v>
      </c>
      <c r="U35" s="31">
        <v>208</v>
      </c>
      <c r="V35" s="31">
        <v>859</v>
      </c>
      <c r="W35" s="31">
        <v>1570</v>
      </c>
      <c r="X35" s="31">
        <v>167</v>
      </c>
      <c r="Y35" s="31">
        <v>127</v>
      </c>
      <c r="Z35" s="31">
        <v>248</v>
      </c>
      <c r="AA35" s="31">
        <v>239</v>
      </c>
      <c r="AB35" s="31">
        <v>238</v>
      </c>
      <c r="AC35" s="31">
        <v>551</v>
      </c>
      <c r="AD35" s="31">
        <v>24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1062</v>
      </c>
      <c r="Q36" s="31">
        <v>44</v>
      </c>
      <c r="R36" s="31">
        <v>44</v>
      </c>
      <c r="S36" s="31">
        <v>105</v>
      </c>
      <c r="T36" s="31">
        <v>131</v>
      </c>
      <c r="U36" s="31">
        <v>144</v>
      </c>
      <c r="V36" s="31">
        <v>594</v>
      </c>
      <c r="W36" s="31">
        <v>1056</v>
      </c>
      <c r="X36" s="31">
        <v>96</v>
      </c>
      <c r="Y36" s="31">
        <v>69</v>
      </c>
      <c r="Z36" s="31">
        <v>143</v>
      </c>
      <c r="AA36" s="31">
        <v>154</v>
      </c>
      <c r="AB36" s="31">
        <v>170</v>
      </c>
      <c r="AC36" s="31">
        <v>424</v>
      </c>
      <c r="AD36" s="31">
        <v>6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349</v>
      </c>
      <c r="Q37" s="31">
        <v>22</v>
      </c>
      <c r="R37" s="31">
        <v>21</v>
      </c>
      <c r="S37" s="31">
        <v>27</v>
      </c>
      <c r="T37" s="31">
        <v>46</v>
      </c>
      <c r="U37" s="31">
        <v>41</v>
      </c>
      <c r="V37" s="31">
        <v>192</v>
      </c>
      <c r="W37" s="31">
        <v>344</v>
      </c>
      <c r="X37" s="31">
        <v>50</v>
      </c>
      <c r="Y37" s="31">
        <v>23</v>
      </c>
      <c r="Z37" s="31">
        <v>74</v>
      </c>
      <c r="AA37" s="31">
        <v>51</v>
      </c>
      <c r="AB37" s="31">
        <v>42</v>
      </c>
      <c r="AC37" s="31">
        <v>104</v>
      </c>
      <c r="AD37" s="31">
        <v>5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>
        <v>7</v>
      </c>
      <c r="R38" s="31">
        <v>1</v>
      </c>
      <c r="S38" s="31">
        <v>1</v>
      </c>
      <c r="T38" s="31">
        <v>5</v>
      </c>
      <c r="U38" s="31">
        <v>12</v>
      </c>
      <c r="V38" s="31">
        <v>15</v>
      </c>
      <c r="W38" s="31">
        <v>39</v>
      </c>
      <c r="X38" s="31">
        <v>6</v>
      </c>
      <c r="Y38" s="31">
        <v>2</v>
      </c>
      <c r="Z38" s="31">
        <v>5</v>
      </c>
      <c r="AA38" s="31">
        <v>10</v>
      </c>
      <c r="AB38" s="31">
        <v>9</v>
      </c>
      <c r="AC38" s="31">
        <v>7</v>
      </c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</v>
      </c>
      <c r="Q39" s="31">
        <v>5</v>
      </c>
      <c r="R39" s="31">
        <v>1</v>
      </c>
      <c r="S39" s="31">
        <v>1</v>
      </c>
      <c r="T39" s="31">
        <v>5</v>
      </c>
      <c r="U39" s="31">
        <v>10</v>
      </c>
      <c r="V39" s="31">
        <v>15</v>
      </c>
      <c r="W39" s="31">
        <v>36</v>
      </c>
      <c r="X39" s="31">
        <v>5</v>
      </c>
      <c r="Y39" s="31">
        <v>2</v>
      </c>
      <c r="Z39" s="31">
        <v>5</v>
      </c>
      <c r="AA39" s="31">
        <v>9</v>
      </c>
      <c r="AB39" s="31">
        <v>8</v>
      </c>
      <c r="AC39" s="31">
        <v>7</v>
      </c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>
        <v>2</v>
      </c>
      <c r="X40" s="31">
        <v>1</v>
      </c>
      <c r="Y40" s="31"/>
      <c r="Z40" s="31"/>
      <c r="AA40" s="31">
        <v>1</v>
      </c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2095</v>
      </c>
      <c r="Q41" s="31">
        <v>83</v>
      </c>
      <c r="R41" s="31">
        <v>108</v>
      </c>
      <c r="S41" s="31">
        <v>241</v>
      </c>
      <c r="T41" s="31">
        <v>272</v>
      </c>
      <c r="U41" s="31">
        <v>304</v>
      </c>
      <c r="V41" s="31">
        <v>1087</v>
      </c>
      <c r="W41" s="31">
        <v>1980</v>
      </c>
      <c r="X41" s="31">
        <v>183</v>
      </c>
      <c r="Y41" s="31">
        <v>157</v>
      </c>
      <c r="Z41" s="31">
        <v>324</v>
      </c>
      <c r="AA41" s="31">
        <v>267</v>
      </c>
      <c r="AB41" s="31">
        <v>290</v>
      </c>
      <c r="AC41" s="31">
        <v>759</v>
      </c>
      <c r="AD41" s="31">
        <v>115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1301</v>
      </c>
      <c r="Q42" s="31">
        <v>40</v>
      </c>
      <c r="R42" s="31">
        <v>52</v>
      </c>
      <c r="S42" s="31">
        <v>133</v>
      </c>
      <c r="T42" s="31">
        <v>164</v>
      </c>
      <c r="U42" s="31">
        <v>193</v>
      </c>
      <c r="V42" s="31">
        <v>719</v>
      </c>
      <c r="W42" s="31">
        <v>1240</v>
      </c>
      <c r="X42" s="31">
        <v>113</v>
      </c>
      <c r="Y42" s="31">
        <v>97</v>
      </c>
      <c r="Z42" s="31">
        <v>185</v>
      </c>
      <c r="AA42" s="31">
        <v>186</v>
      </c>
      <c r="AB42" s="31">
        <v>175</v>
      </c>
      <c r="AC42" s="31">
        <v>484</v>
      </c>
      <c r="AD42" s="31">
        <v>61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258</v>
      </c>
      <c r="Q43" s="31">
        <v>10</v>
      </c>
      <c r="R43" s="31">
        <v>21</v>
      </c>
      <c r="S43" s="31">
        <v>29</v>
      </c>
      <c r="T43" s="31">
        <v>40</v>
      </c>
      <c r="U43" s="31">
        <v>26</v>
      </c>
      <c r="V43" s="31">
        <v>132</v>
      </c>
      <c r="W43" s="31">
        <v>227</v>
      </c>
      <c r="X43" s="31">
        <v>31</v>
      </c>
      <c r="Y43" s="31">
        <v>27</v>
      </c>
      <c r="Z43" s="31">
        <v>55</v>
      </c>
      <c r="AA43" s="31">
        <v>38</v>
      </c>
      <c r="AB43" s="31">
        <v>22</v>
      </c>
      <c r="AC43" s="31">
        <v>54</v>
      </c>
      <c r="AD43" s="31">
        <v>31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79</v>
      </c>
      <c r="Q44" s="31">
        <v>2</v>
      </c>
      <c r="R44" s="31"/>
      <c r="S44" s="31">
        <v>8</v>
      </c>
      <c r="T44" s="31">
        <v>9</v>
      </c>
      <c r="U44" s="31">
        <v>12</v>
      </c>
      <c r="V44" s="31">
        <v>48</v>
      </c>
      <c r="W44" s="31">
        <v>58</v>
      </c>
      <c r="X44" s="31">
        <v>8</v>
      </c>
      <c r="Y44" s="31">
        <v>10</v>
      </c>
      <c r="Z44" s="31">
        <v>8</v>
      </c>
      <c r="AA44" s="31">
        <v>12</v>
      </c>
      <c r="AB44" s="31">
        <v>8</v>
      </c>
      <c r="AC44" s="31">
        <v>12</v>
      </c>
      <c r="AD44" s="31">
        <v>21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423</v>
      </c>
      <c r="Q45" s="31">
        <v>45</v>
      </c>
      <c r="R45" s="31">
        <v>33</v>
      </c>
      <c r="S45" s="31">
        <v>65</v>
      </c>
      <c r="T45" s="31">
        <v>49</v>
      </c>
      <c r="U45" s="31">
        <v>54</v>
      </c>
      <c r="V45" s="31">
        <v>177</v>
      </c>
      <c r="W45" s="31">
        <v>60</v>
      </c>
      <c r="X45" s="31">
        <v>11</v>
      </c>
      <c r="Y45" s="31">
        <v>8</v>
      </c>
      <c r="Z45" s="31">
        <v>10</v>
      </c>
      <c r="AA45" s="31">
        <v>5</v>
      </c>
      <c r="AB45" s="31">
        <v>8</v>
      </c>
      <c r="AC45" s="31">
        <v>18</v>
      </c>
      <c r="AD45" s="31">
        <v>363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1880</v>
      </c>
      <c r="Q46" s="31">
        <v>93</v>
      </c>
      <c r="R46" s="31">
        <v>87</v>
      </c>
      <c r="S46" s="31">
        <v>211</v>
      </c>
      <c r="T46" s="31">
        <v>256</v>
      </c>
      <c r="U46" s="31">
        <v>269</v>
      </c>
      <c r="V46" s="31">
        <v>964</v>
      </c>
      <c r="W46" s="31">
        <v>109</v>
      </c>
      <c r="X46" s="31">
        <v>12</v>
      </c>
      <c r="Y46" s="31">
        <v>19</v>
      </c>
      <c r="Z46" s="31">
        <v>20</v>
      </c>
      <c r="AA46" s="31">
        <v>17</v>
      </c>
      <c r="AB46" s="31">
        <v>15</v>
      </c>
      <c r="AC46" s="31">
        <v>26</v>
      </c>
      <c r="AD46" s="31">
        <v>1771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305</v>
      </c>
      <c r="Q47" s="31">
        <v>7</v>
      </c>
      <c r="R47" s="31">
        <v>20</v>
      </c>
      <c r="S47" s="31">
        <v>32</v>
      </c>
      <c r="T47" s="31">
        <v>28</v>
      </c>
      <c r="U47" s="31">
        <v>27</v>
      </c>
      <c r="V47" s="31">
        <v>191</v>
      </c>
      <c r="W47" s="31">
        <v>7</v>
      </c>
      <c r="X47" s="31"/>
      <c r="Y47" s="31">
        <v>1</v>
      </c>
      <c r="Z47" s="31">
        <v>1</v>
      </c>
      <c r="AA47" s="31">
        <v>2</v>
      </c>
      <c r="AB47" s="31"/>
      <c r="AC47" s="31">
        <v>3</v>
      </c>
      <c r="AD47" s="31">
        <v>298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1905</v>
      </c>
      <c r="Q48" s="31">
        <v>149</v>
      </c>
      <c r="R48" s="31">
        <v>121</v>
      </c>
      <c r="S48" s="31">
        <v>267</v>
      </c>
      <c r="T48" s="31">
        <v>254</v>
      </c>
      <c r="U48" s="31">
        <v>269</v>
      </c>
      <c r="V48" s="31">
        <v>845</v>
      </c>
      <c r="W48" s="31">
        <v>446</v>
      </c>
      <c r="X48" s="31">
        <v>67</v>
      </c>
      <c r="Y48" s="31">
        <v>52</v>
      </c>
      <c r="Z48" s="31">
        <v>81</v>
      </c>
      <c r="AA48" s="31">
        <v>66</v>
      </c>
      <c r="AB48" s="31">
        <v>62</v>
      </c>
      <c r="AC48" s="31">
        <v>118</v>
      </c>
      <c r="AD48" s="31">
        <v>1459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2513</v>
      </c>
      <c r="Q49" s="31">
        <v>169</v>
      </c>
      <c r="R49" s="31">
        <v>141</v>
      </c>
      <c r="S49" s="31">
        <v>292</v>
      </c>
      <c r="T49" s="31">
        <v>342</v>
      </c>
      <c r="U49" s="31">
        <v>340</v>
      </c>
      <c r="V49" s="31">
        <v>1229</v>
      </c>
      <c r="W49" s="31">
        <v>209</v>
      </c>
      <c r="X49" s="31">
        <v>24</v>
      </c>
      <c r="Y49" s="31">
        <v>29</v>
      </c>
      <c r="Z49" s="31">
        <v>32</v>
      </c>
      <c r="AA49" s="31">
        <v>33</v>
      </c>
      <c r="AB49" s="31">
        <v>31</v>
      </c>
      <c r="AC49" s="31">
        <v>60</v>
      </c>
      <c r="AD49" s="31">
        <v>2304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4509</v>
      </c>
      <c r="Q21" s="31">
        <v>3824</v>
      </c>
      <c r="R21" s="31">
        <v>214</v>
      </c>
      <c r="S21" s="31">
        <v>695</v>
      </c>
      <c r="T21" s="31"/>
      <c r="U21" s="31">
        <v>113</v>
      </c>
      <c r="V21" s="31">
        <v>289</v>
      </c>
      <c r="W21" s="31">
        <v>475</v>
      </c>
      <c r="X21" s="31">
        <v>63</v>
      </c>
      <c r="Y21" s="31">
        <v>404</v>
      </c>
      <c r="Z21" s="31">
        <v>139</v>
      </c>
      <c r="AA21" s="31">
        <v>2789</v>
      </c>
      <c r="AB21" s="39">
        <v>1125.2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</v>
      </c>
      <c r="Q22" s="31">
        <v>90</v>
      </c>
      <c r="R22" s="31">
        <v>3</v>
      </c>
      <c r="S22" s="31">
        <v>18</v>
      </c>
      <c r="T22" s="31"/>
      <c r="U22" s="31">
        <v>1</v>
      </c>
      <c r="V22" s="31">
        <v>10</v>
      </c>
      <c r="W22" s="31">
        <v>1</v>
      </c>
      <c r="X22" s="31">
        <v>1</v>
      </c>
      <c r="Y22" s="31">
        <v>2</v>
      </c>
      <c r="Z22" s="31"/>
      <c r="AA22" s="31">
        <v>48</v>
      </c>
      <c r="AB22" s="39">
        <v>29.3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1555</v>
      </c>
      <c r="Q23" s="31">
        <v>1476</v>
      </c>
      <c r="R23" s="31">
        <v>170</v>
      </c>
      <c r="S23" s="31">
        <v>504</v>
      </c>
      <c r="T23" s="31"/>
      <c r="U23" s="31">
        <v>103</v>
      </c>
      <c r="V23" s="31">
        <v>249</v>
      </c>
      <c r="W23" s="31">
        <v>39</v>
      </c>
      <c r="X23" s="31"/>
      <c r="Y23" s="31">
        <v>49</v>
      </c>
      <c r="Z23" s="31">
        <v>26</v>
      </c>
      <c r="AA23" s="31">
        <v>861</v>
      </c>
      <c r="AB23" s="39">
        <v>364.4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>
        <v>2</v>
      </c>
      <c r="S24" s="31">
        <v>3</v>
      </c>
      <c r="T24" s="31"/>
      <c r="U24" s="31">
        <v>2</v>
      </c>
      <c r="V24" s="31">
        <v>1</v>
      </c>
      <c r="W24" s="31"/>
      <c r="X24" s="31"/>
      <c r="Y24" s="31"/>
      <c r="Z24" s="31"/>
      <c r="AA24" s="31">
        <v>2</v>
      </c>
      <c r="AB24" s="39">
        <v>17.5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</v>
      </c>
      <c r="Q25" s="31">
        <v>45</v>
      </c>
      <c r="R25" s="31">
        <v>25</v>
      </c>
      <c r="S25" s="31">
        <v>18</v>
      </c>
      <c r="T25" s="31"/>
      <c r="U25" s="31">
        <v>16</v>
      </c>
      <c r="V25" s="31">
        <v>13</v>
      </c>
      <c r="W25" s="31"/>
      <c r="X25" s="31"/>
      <c r="Y25" s="31"/>
      <c r="Z25" s="31"/>
      <c r="AA25" s="31">
        <v>20</v>
      </c>
      <c r="AB25" s="39">
        <v>19.3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137</v>
      </c>
      <c r="Q27" s="31">
        <v>135</v>
      </c>
      <c r="R27" s="31">
        <v>123</v>
      </c>
      <c r="S27" s="31">
        <v>9</v>
      </c>
      <c r="T27" s="31"/>
      <c r="U27" s="31">
        <v>77</v>
      </c>
      <c r="V27" s="31">
        <v>24</v>
      </c>
      <c r="W27" s="31"/>
      <c r="X27" s="31"/>
      <c r="Y27" s="31"/>
      <c r="Z27" s="31"/>
      <c r="AA27" s="31">
        <v>55</v>
      </c>
      <c r="AB27" s="39">
        <v>35.700000000000003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377</v>
      </c>
      <c r="Q28" s="31">
        <v>361</v>
      </c>
      <c r="R28" s="31">
        <v>14</v>
      </c>
      <c r="S28" s="31">
        <v>327</v>
      </c>
      <c r="T28" s="31"/>
      <c r="U28" s="31">
        <v>3</v>
      </c>
      <c r="V28" s="31">
        <v>192</v>
      </c>
      <c r="W28" s="31"/>
      <c r="X28" s="31"/>
      <c r="Y28" s="31"/>
      <c r="Z28" s="31"/>
      <c r="AA28" s="31">
        <v>245</v>
      </c>
      <c r="AB28" s="39">
        <v>82.3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119</v>
      </c>
      <c r="Q29" s="31">
        <v>119</v>
      </c>
      <c r="R29" s="31">
        <v>1</v>
      </c>
      <c r="S29" s="31">
        <v>12</v>
      </c>
      <c r="T29" s="31"/>
      <c r="U29" s="31"/>
      <c r="V29" s="31">
        <v>2</v>
      </c>
      <c r="W29" s="31"/>
      <c r="X29" s="31"/>
      <c r="Y29" s="31"/>
      <c r="Z29" s="31"/>
      <c r="AA29" s="31">
        <v>92</v>
      </c>
      <c r="AB29" s="39">
        <v>26.6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676</v>
      </c>
      <c r="Q30" s="31">
        <v>625</v>
      </c>
      <c r="R30" s="31">
        <v>2</v>
      </c>
      <c r="S30" s="31">
        <v>40</v>
      </c>
      <c r="T30" s="31"/>
      <c r="U30" s="31">
        <v>5</v>
      </c>
      <c r="V30" s="31">
        <v>17</v>
      </c>
      <c r="W30" s="31">
        <v>39</v>
      </c>
      <c r="X30" s="31"/>
      <c r="Y30" s="31">
        <v>44</v>
      </c>
      <c r="Z30" s="31">
        <v>26</v>
      </c>
      <c r="AA30" s="31">
        <v>336</v>
      </c>
      <c r="AB30" s="39">
        <v>120.2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196</v>
      </c>
      <c r="Q31" s="31">
        <v>186</v>
      </c>
      <c r="R31" s="31">
        <v>3</v>
      </c>
      <c r="S31" s="31">
        <v>95</v>
      </c>
      <c r="T31" s="31"/>
      <c r="U31" s="31"/>
      <c r="V31" s="31"/>
      <c r="W31" s="31"/>
      <c r="X31" s="31"/>
      <c r="Y31" s="31">
        <v>5</v>
      </c>
      <c r="Z31" s="31"/>
      <c r="AA31" s="31">
        <v>111</v>
      </c>
      <c r="AB31" s="39">
        <v>62.8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240</v>
      </c>
      <c r="Q32" s="31">
        <v>210</v>
      </c>
      <c r="R32" s="31">
        <v>1</v>
      </c>
      <c r="S32" s="31">
        <v>6</v>
      </c>
      <c r="T32" s="31"/>
      <c r="U32" s="31"/>
      <c r="V32" s="31"/>
      <c r="W32" s="31">
        <v>20</v>
      </c>
      <c r="X32" s="31">
        <v>1</v>
      </c>
      <c r="Y32" s="31">
        <v>32</v>
      </c>
      <c r="Z32" s="31">
        <v>21</v>
      </c>
      <c r="AA32" s="31">
        <v>94</v>
      </c>
      <c r="AB32" s="39">
        <v>56.7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187</v>
      </c>
      <c r="Q33" s="31">
        <v>158</v>
      </c>
      <c r="R33" s="31">
        <v>1</v>
      </c>
      <c r="S33" s="31">
        <v>4</v>
      </c>
      <c r="T33" s="31"/>
      <c r="U33" s="31"/>
      <c r="V33" s="31"/>
      <c r="W33" s="31">
        <v>11</v>
      </c>
      <c r="X33" s="31"/>
      <c r="Y33" s="31">
        <v>31</v>
      </c>
      <c r="Z33" s="31">
        <v>19</v>
      </c>
      <c r="AA33" s="31">
        <v>62</v>
      </c>
      <c r="AB33" s="39">
        <v>45.7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>
        <v>3</v>
      </c>
      <c r="R34" s="31"/>
      <c r="S34" s="31"/>
      <c r="T34" s="31"/>
      <c r="U34" s="31"/>
      <c r="V34" s="31"/>
      <c r="W34" s="31">
        <v>7</v>
      </c>
      <c r="X34" s="31">
        <v>1</v>
      </c>
      <c r="Y34" s="31"/>
      <c r="Z34" s="31">
        <v>1</v>
      </c>
      <c r="AA34" s="31">
        <v>2</v>
      </c>
      <c r="AB34" s="39">
        <v>3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</v>
      </c>
      <c r="Q35" s="31">
        <v>26</v>
      </c>
      <c r="R35" s="31"/>
      <c r="S35" s="31"/>
      <c r="T35" s="31"/>
      <c r="U35" s="31"/>
      <c r="V35" s="31"/>
      <c r="W35" s="31"/>
      <c r="X35" s="31"/>
      <c r="Y35" s="31">
        <v>9</v>
      </c>
      <c r="Z35" s="31"/>
      <c r="AA35" s="31">
        <v>13</v>
      </c>
      <c r="AB35" s="39">
        <v>3.5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</v>
      </c>
      <c r="Q36" s="31">
        <v>17</v>
      </c>
      <c r="R36" s="31"/>
      <c r="S36" s="31"/>
      <c r="T36" s="31"/>
      <c r="U36" s="31"/>
      <c r="V36" s="31"/>
      <c r="W36" s="31"/>
      <c r="X36" s="31"/>
      <c r="Y36" s="31">
        <v>9</v>
      </c>
      <c r="Z36" s="31"/>
      <c r="AA36" s="31">
        <v>13</v>
      </c>
      <c r="AB36" s="39">
        <v>3.5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1971</v>
      </c>
      <c r="Q38" s="31">
        <v>1616</v>
      </c>
      <c r="R38" s="31">
        <v>32</v>
      </c>
      <c r="S38" s="31">
        <v>151</v>
      </c>
      <c r="T38" s="31"/>
      <c r="U38" s="31">
        <v>5</v>
      </c>
      <c r="V38" s="31">
        <v>24</v>
      </c>
      <c r="W38" s="31">
        <v>311</v>
      </c>
      <c r="X38" s="31">
        <v>15</v>
      </c>
      <c r="Y38" s="31">
        <v>297</v>
      </c>
      <c r="Z38" s="31">
        <v>91</v>
      </c>
      <c r="AA38" s="31">
        <v>1451</v>
      </c>
      <c r="AB38" s="39">
        <v>452.1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1833</v>
      </c>
      <c r="Q39" s="31">
        <v>1475</v>
      </c>
      <c r="R39" s="31">
        <v>26</v>
      </c>
      <c r="S39" s="31">
        <v>134</v>
      </c>
      <c r="T39" s="31"/>
      <c r="U39" s="31">
        <v>4</v>
      </c>
      <c r="V39" s="31">
        <v>18</v>
      </c>
      <c r="W39" s="31">
        <v>300</v>
      </c>
      <c r="X39" s="31">
        <v>13</v>
      </c>
      <c r="Y39" s="31">
        <v>255</v>
      </c>
      <c r="Z39" s="31">
        <v>81</v>
      </c>
      <c r="AA39" s="31">
        <v>1352</v>
      </c>
      <c r="AB39" s="39">
        <v>388.2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22</v>
      </c>
      <c r="Q40" s="31">
        <v>8</v>
      </c>
      <c r="R40" s="31"/>
      <c r="S40" s="31"/>
      <c r="T40" s="31"/>
      <c r="U40" s="31"/>
      <c r="V40" s="31"/>
      <c r="W40" s="31">
        <v>11</v>
      </c>
      <c r="X40" s="31">
        <v>2</v>
      </c>
      <c r="Y40" s="31"/>
      <c r="Z40" s="31"/>
      <c r="AA40" s="31">
        <v>2</v>
      </c>
      <c r="AB40" s="39">
        <v>2.2999999999999998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</v>
      </c>
      <c r="Q41" s="31">
        <v>21</v>
      </c>
      <c r="R41" s="31">
        <v>7</v>
      </c>
      <c r="S41" s="31">
        <v>7</v>
      </c>
      <c r="T41" s="31"/>
      <c r="U41" s="31">
        <v>4</v>
      </c>
      <c r="V41" s="31">
        <v>3</v>
      </c>
      <c r="W41" s="31"/>
      <c r="X41" s="31"/>
      <c r="Y41" s="31">
        <v>3</v>
      </c>
      <c r="Z41" s="31"/>
      <c r="AA41" s="31">
        <v>12</v>
      </c>
      <c r="AB41" s="39">
        <v>4.4000000000000004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41</v>
      </c>
      <c r="Q42" s="31">
        <v>36</v>
      </c>
      <c r="R42" s="31"/>
      <c r="S42" s="31">
        <v>2</v>
      </c>
      <c r="T42" s="31"/>
      <c r="U42" s="31"/>
      <c r="V42" s="31">
        <v>1</v>
      </c>
      <c r="W42" s="31">
        <v>4</v>
      </c>
      <c r="X42" s="31"/>
      <c r="Y42" s="31">
        <v>5</v>
      </c>
      <c r="Z42" s="31"/>
      <c r="AA42" s="31">
        <v>8</v>
      </c>
      <c r="AB42" s="39">
        <v>18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99</v>
      </c>
      <c r="Q43" s="31">
        <v>43</v>
      </c>
      <c r="R43" s="31"/>
      <c r="S43" s="31">
        <v>1</v>
      </c>
      <c r="T43" s="31"/>
      <c r="U43" s="31"/>
      <c r="V43" s="31"/>
      <c r="W43" s="31">
        <v>27</v>
      </c>
      <c r="X43" s="31">
        <v>15</v>
      </c>
      <c r="Y43" s="31">
        <v>2</v>
      </c>
      <c r="Z43" s="31"/>
      <c r="AA43" s="31">
        <v>45</v>
      </c>
      <c r="AB43" s="39">
        <v>31.1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/>
      <c r="R44" s="31"/>
      <c r="S44" s="31"/>
      <c r="T44" s="31"/>
      <c r="U44" s="31"/>
      <c r="V44" s="31"/>
      <c r="W44" s="31">
        <v>4</v>
      </c>
      <c r="X44" s="31"/>
      <c r="Y44" s="31"/>
      <c r="Z44" s="31"/>
      <c r="AA44" s="31">
        <v>4</v>
      </c>
      <c r="AB44" s="39">
        <v>0.5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170</v>
      </c>
      <c r="Q45" s="31">
        <v>122</v>
      </c>
      <c r="R45" s="31"/>
      <c r="S45" s="31">
        <v>2</v>
      </c>
      <c r="T45" s="31"/>
      <c r="U45" s="31"/>
      <c r="V45" s="31">
        <v>1</v>
      </c>
      <c r="W45" s="31">
        <v>23</v>
      </c>
      <c r="X45" s="31">
        <v>1</v>
      </c>
      <c r="Y45" s="31">
        <v>2</v>
      </c>
      <c r="Z45" s="31">
        <v>1</v>
      </c>
      <c r="AA45" s="31">
        <v>113</v>
      </c>
      <c r="AB45" s="39">
        <v>70.099999999999994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284</v>
      </c>
      <c r="Q46" s="31">
        <v>184</v>
      </c>
      <c r="R46" s="31">
        <v>1</v>
      </c>
      <c r="S46" s="31">
        <v>4</v>
      </c>
      <c r="T46" s="31"/>
      <c r="U46" s="31"/>
      <c r="V46" s="31">
        <v>1</v>
      </c>
      <c r="W46" s="31">
        <v>46</v>
      </c>
      <c r="X46" s="31">
        <v>30</v>
      </c>
      <c r="Y46" s="31">
        <v>3</v>
      </c>
      <c r="Z46" s="31"/>
      <c r="AA46" s="31">
        <v>140</v>
      </c>
      <c r="AB46" s="39">
        <v>95.1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437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98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785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247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635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513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16814</v>
      </c>
      <c r="Q21" s="31">
        <v>9748</v>
      </c>
      <c r="R21" s="31">
        <v>5088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9332</v>
      </c>
      <c r="Q22" s="31">
        <v>5797</v>
      </c>
      <c r="R22" s="31">
        <v>3463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2559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3064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1460</v>
      </c>
      <c r="Q21" s="31">
        <v>977</v>
      </c>
      <c r="R21" s="31">
        <v>520</v>
      </c>
      <c r="S21" s="31">
        <v>205</v>
      </c>
      <c r="T21" s="31">
        <v>52</v>
      </c>
      <c r="U21" s="31">
        <v>522</v>
      </c>
      <c r="V21" s="31">
        <v>278</v>
      </c>
      <c r="W21" s="31">
        <v>97</v>
      </c>
      <c r="X21" s="31">
        <v>24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295</v>
      </c>
      <c r="Q22" s="31">
        <v>207</v>
      </c>
      <c r="R22" s="31">
        <v>122</v>
      </c>
      <c r="S22" s="31">
        <v>35</v>
      </c>
      <c r="T22" s="31">
        <v>9</v>
      </c>
      <c r="U22" s="31">
        <v>95</v>
      </c>
      <c r="V22" s="31">
        <v>57</v>
      </c>
      <c r="W22" s="31">
        <v>14</v>
      </c>
      <c r="X22" s="31">
        <v>4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533</v>
      </c>
      <c r="Q23" s="31">
        <v>378</v>
      </c>
      <c r="R23" s="31">
        <v>233</v>
      </c>
      <c r="S23" s="31">
        <v>70</v>
      </c>
      <c r="T23" s="31">
        <v>24</v>
      </c>
      <c r="U23" s="31">
        <v>223</v>
      </c>
      <c r="V23" s="31">
        <v>130</v>
      </c>
      <c r="W23" s="31">
        <v>39</v>
      </c>
      <c r="X23" s="31">
        <v>9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76</v>
      </c>
      <c r="Q24" s="31">
        <v>50</v>
      </c>
      <c r="R24" s="31">
        <v>26</v>
      </c>
      <c r="S24" s="31">
        <v>12</v>
      </c>
      <c r="T24" s="31">
        <v>4</v>
      </c>
      <c r="U24" s="31">
        <v>23</v>
      </c>
      <c r="V24" s="31">
        <v>12</v>
      </c>
      <c r="W24" s="31">
        <v>4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3775</v>
      </c>
      <c r="Q25" s="31">
        <v>3159</v>
      </c>
      <c r="R25" s="31">
        <v>2144</v>
      </c>
      <c r="S25" s="31">
        <v>1150</v>
      </c>
      <c r="T25" s="31">
        <v>404</v>
      </c>
      <c r="U25" s="31">
        <v>2036</v>
      </c>
      <c r="V25" s="31">
        <v>1342</v>
      </c>
      <c r="W25" s="31">
        <v>621</v>
      </c>
      <c r="X25" s="31">
        <v>98</v>
      </c>
      <c r="Y25" s="31">
        <v>2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50</v>
      </c>
      <c r="Q26" s="31">
        <v>41</v>
      </c>
      <c r="R26" s="31">
        <v>30</v>
      </c>
      <c r="S26" s="31">
        <v>27</v>
      </c>
      <c r="T26" s="31"/>
      <c r="U26" s="31">
        <v>33</v>
      </c>
      <c r="V26" s="31">
        <v>20</v>
      </c>
      <c r="W26" s="31">
        <v>9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301</v>
      </c>
      <c r="Q27" s="31">
        <v>255</v>
      </c>
      <c r="R27" s="31">
        <v>139</v>
      </c>
      <c r="S27" s="31">
        <v>91</v>
      </c>
      <c r="T27" s="31">
        <v>12</v>
      </c>
      <c r="U27" s="31">
        <v>168</v>
      </c>
      <c r="V27" s="31">
        <v>75</v>
      </c>
      <c r="W27" s="31">
        <v>45</v>
      </c>
      <c r="X27" s="31">
        <v>2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</v>
      </c>
      <c r="Q28" s="31">
        <v>17</v>
      </c>
      <c r="R28" s="31">
        <v>15</v>
      </c>
      <c r="S28" s="31">
        <v>11</v>
      </c>
      <c r="T28" s="31">
        <v>2</v>
      </c>
      <c r="U28" s="31">
        <v>15</v>
      </c>
      <c r="V28" s="31">
        <v>11</v>
      </c>
      <c r="W28" s="31">
        <v>7</v>
      </c>
      <c r="X28" s="31">
        <v>2</v>
      </c>
      <c r="Y28" s="31">
        <v>2</v>
      </c>
      <c r="Z28" s="31">
        <v>1</v>
      </c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261</v>
      </c>
      <c r="Q29" s="31">
        <v>225</v>
      </c>
      <c r="R29" s="31">
        <v>160</v>
      </c>
      <c r="S29" s="31">
        <v>121</v>
      </c>
      <c r="T29" s="31">
        <v>14</v>
      </c>
      <c r="U29" s="31">
        <v>143</v>
      </c>
      <c r="V29" s="31">
        <v>97</v>
      </c>
      <c r="W29" s="31">
        <v>58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1208</v>
      </c>
      <c r="Q30" s="31">
        <v>1089</v>
      </c>
      <c r="R30" s="31">
        <v>770</v>
      </c>
      <c r="S30" s="31">
        <v>555</v>
      </c>
      <c r="T30" s="31">
        <v>97</v>
      </c>
      <c r="U30" s="31">
        <v>770</v>
      </c>
      <c r="V30" s="31">
        <v>539</v>
      </c>
      <c r="W30" s="31">
        <v>324</v>
      </c>
      <c r="X30" s="31">
        <v>24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495</v>
      </c>
      <c r="Q31" s="31">
        <v>420</v>
      </c>
      <c r="R31" s="31">
        <v>289</v>
      </c>
      <c r="S31" s="31">
        <v>158</v>
      </c>
      <c r="T31" s="31">
        <v>62</v>
      </c>
      <c r="U31" s="31">
        <v>273</v>
      </c>
      <c r="V31" s="31">
        <v>196</v>
      </c>
      <c r="W31" s="31">
        <v>65</v>
      </c>
      <c r="X31" s="31">
        <v>17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1340</v>
      </c>
      <c r="Q32" s="31">
        <v>1019</v>
      </c>
      <c r="R32" s="31">
        <v>667</v>
      </c>
      <c r="S32" s="31">
        <v>142</v>
      </c>
      <c r="T32" s="31">
        <v>217</v>
      </c>
      <c r="U32" s="31">
        <v>550</v>
      </c>
      <c r="V32" s="31">
        <v>364</v>
      </c>
      <c r="W32" s="31">
        <v>88</v>
      </c>
      <c r="X32" s="31">
        <v>53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102</v>
      </c>
      <c r="Q33" s="31">
        <v>93</v>
      </c>
      <c r="R33" s="31">
        <v>74</v>
      </c>
      <c r="S33" s="31">
        <v>45</v>
      </c>
      <c r="T33" s="31"/>
      <c r="U33" s="31">
        <v>84</v>
      </c>
      <c r="V33" s="31">
        <v>40</v>
      </c>
      <c r="W33" s="31">
        <v>25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2095</v>
      </c>
      <c r="Q34" s="31">
        <v>1800</v>
      </c>
      <c r="R34" s="31">
        <v>1487</v>
      </c>
      <c r="S34" s="31">
        <v>249</v>
      </c>
      <c r="T34" s="31">
        <v>247</v>
      </c>
      <c r="U34" s="31">
        <v>982</v>
      </c>
      <c r="V34" s="31">
        <v>707</v>
      </c>
      <c r="W34" s="31">
        <v>151</v>
      </c>
      <c r="X34" s="31">
        <v>101</v>
      </c>
      <c r="Y34" s="31">
        <v>3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1301</v>
      </c>
      <c r="Q35" s="31">
        <v>1132</v>
      </c>
      <c r="R35" s="31">
        <v>955</v>
      </c>
      <c r="S35" s="31">
        <v>184</v>
      </c>
      <c r="T35" s="31">
        <v>192</v>
      </c>
      <c r="U35" s="31">
        <v>663</v>
      </c>
      <c r="V35" s="31">
        <v>475</v>
      </c>
      <c r="W35" s="31">
        <v>120</v>
      </c>
      <c r="X35" s="31">
        <v>77</v>
      </c>
      <c r="Y35" s="31">
        <v>3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258</v>
      </c>
      <c r="Q36" s="31">
        <v>187</v>
      </c>
      <c r="R36" s="31">
        <v>127</v>
      </c>
      <c r="S36" s="31">
        <v>11</v>
      </c>
      <c r="T36" s="31">
        <v>36</v>
      </c>
      <c r="U36" s="31">
        <v>122</v>
      </c>
      <c r="V36" s="31">
        <v>71</v>
      </c>
      <c r="W36" s="31">
        <v>9</v>
      </c>
      <c r="X36" s="31">
        <v>18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79</v>
      </c>
      <c r="Q37" s="31">
        <v>47</v>
      </c>
      <c r="R37" s="31">
        <v>30</v>
      </c>
      <c r="S37" s="31">
        <v>28</v>
      </c>
      <c r="T37" s="31"/>
      <c r="U37" s="31">
        <v>17</v>
      </c>
      <c r="V37" s="31"/>
      <c r="W37" s="31">
        <v>2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423</v>
      </c>
      <c r="Q38" s="31">
        <v>98</v>
      </c>
      <c r="R38" s="31">
        <v>29</v>
      </c>
      <c r="S38" s="31">
        <v>35</v>
      </c>
      <c r="T38" s="31">
        <v>3</v>
      </c>
      <c r="U38" s="31">
        <v>54</v>
      </c>
      <c r="V38" s="31">
        <v>13</v>
      </c>
      <c r="W38" s="31">
        <v>17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1905</v>
      </c>
      <c r="Q39" s="31">
        <v>556</v>
      </c>
      <c r="R39" s="31">
        <v>208</v>
      </c>
      <c r="S39" s="31">
        <v>156</v>
      </c>
      <c r="T39" s="31">
        <v>43</v>
      </c>
      <c r="U39" s="31">
        <v>271</v>
      </c>
      <c r="V39" s="31">
        <v>100</v>
      </c>
      <c r="W39" s="31">
        <v>76</v>
      </c>
      <c r="X39" s="31">
        <v>5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>
        <v>5</v>
      </c>
      <c r="T21" s="31">
        <v>1</v>
      </c>
      <c r="U21" s="31">
        <v>4</v>
      </c>
      <c r="V21" s="39">
        <v>1</v>
      </c>
      <c r="W21" s="39">
        <v>0.5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2</v>
      </c>
      <c r="T22" s="31"/>
      <c r="U22" s="31">
        <v>2</v>
      </c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/>
      <c r="S24" s="31"/>
      <c r="T24" s="31"/>
      <c r="U24" s="31"/>
      <c r="V24" s="39">
        <v>4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/>
      <c r="S25" s="31">
        <v>1</v>
      </c>
      <c r="T25" s="31">
        <v>1</v>
      </c>
      <c r="U25" s="31"/>
      <c r="V25" s="39">
        <v>3</v>
      </c>
      <c r="W25" s="39">
        <v>0.5</v>
      </c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/>
      <c r="S26" s="31">
        <v>1</v>
      </c>
      <c r="T26" s="31">
        <v>1</v>
      </c>
      <c r="U26" s="31"/>
      <c r="V26" s="39">
        <v>3</v>
      </c>
      <c r="W26" s="39">
        <v>0.5</v>
      </c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6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>
        <v>3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19412.21</v>
      </c>
      <c r="Q21" s="31">
        <v>16006.91</v>
      </c>
      <c r="R21" s="31">
        <v>13638.3</v>
      </c>
      <c r="S21" s="31">
        <v>16908</v>
      </c>
      <c r="T21" s="31">
        <v>2605</v>
      </c>
      <c r="U21" s="31">
        <v>359</v>
      </c>
      <c r="V21" s="31">
        <v>1133</v>
      </c>
      <c r="W21" s="31">
        <v>3443</v>
      </c>
      <c r="X21" s="31">
        <v>2645</v>
      </c>
      <c r="Y21" s="31">
        <v>16070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1548.41</v>
      </c>
      <c r="Q22" s="31">
        <v>1388.05</v>
      </c>
      <c r="R22" s="31">
        <v>1287.75</v>
      </c>
      <c r="S22" s="31">
        <v>1551</v>
      </c>
      <c r="T22" s="31">
        <v>139</v>
      </c>
      <c r="U22" s="31">
        <v>1</v>
      </c>
      <c r="V22" s="31">
        <v>79</v>
      </c>
      <c r="W22" s="31">
        <v>242</v>
      </c>
      <c r="X22" s="31">
        <v>207</v>
      </c>
      <c r="Y22" s="31">
        <v>1460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285.10000000000002</v>
      </c>
      <c r="Q23" s="31">
        <v>251.65</v>
      </c>
      <c r="R23" s="31">
        <v>213.4</v>
      </c>
      <c r="S23" s="31">
        <v>258</v>
      </c>
      <c r="T23" s="31">
        <v>25</v>
      </c>
      <c r="U23" s="31"/>
      <c r="V23" s="31">
        <v>16</v>
      </c>
      <c r="W23" s="31">
        <v>19</v>
      </c>
      <c r="X23" s="31">
        <v>11</v>
      </c>
      <c r="Y23" s="31">
        <v>295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514.48</v>
      </c>
      <c r="Q24" s="31">
        <v>456.95</v>
      </c>
      <c r="R24" s="31">
        <v>426.95</v>
      </c>
      <c r="S24" s="31">
        <v>495</v>
      </c>
      <c r="T24" s="31">
        <v>42</v>
      </c>
      <c r="U24" s="31"/>
      <c r="V24" s="31">
        <v>23</v>
      </c>
      <c r="W24" s="31">
        <v>47</v>
      </c>
      <c r="X24" s="31">
        <v>34</v>
      </c>
      <c r="Y24" s="31">
        <v>533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78</v>
      </c>
      <c r="Q25" s="31">
        <v>74</v>
      </c>
      <c r="R25" s="31">
        <v>66</v>
      </c>
      <c r="S25" s="31">
        <v>71</v>
      </c>
      <c r="T25" s="31">
        <v>5</v>
      </c>
      <c r="U25" s="31"/>
      <c r="V25" s="31">
        <v>4</v>
      </c>
      <c r="W25" s="31">
        <v>5</v>
      </c>
      <c r="X25" s="31">
        <v>4</v>
      </c>
      <c r="Y25" s="31">
        <v>76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3669.06</v>
      </c>
      <c r="Q26" s="31">
        <v>3058.44</v>
      </c>
      <c r="R26" s="31">
        <v>2469.4499999999998</v>
      </c>
      <c r="S26" s="31">
        <v>4347</v>
      </c>
      <c r="T26" s="31">
        <v>679</v>
      </c>
      <c r="U26" s="31">
        <v>3</v>
      </c>
      <c r="V26" s="31">
        <v>391</v>
      </c>
      <c r="W26" s="31">
        <v>1257</v>
      </c>
      <c r="X26" s="31">
        <v>827</v>
      </c>
      <c r="Y26" s="31">
        <v>3775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</v>
      </c>
      <c r="Q27" s="31">
        <v>36.6</v>
      </c>
      <c r="R27" s="31">
        <v>34.6</v>
      </c>
      <c r="S27" s="31">
        <v>43</v>
      </c>
      <c r="T27" s="31">
        <v>11</v>
      </c>
      <c r="U27" s="31"/>
      <c r="V27" s="31">
        <v>9</v>
      </c>
      <c r="W27" s="31">
        <v>5</v>
      </c>
      <c r="X27" s="31">
        <v>4</v>
      </c>
      <c r="Y27" s="31">
        <v>50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262.52999999999997</v>
      </c>
      <c r="Q28" s="31">
        <v>245.47</v>
      </c>
      <c r="R28" s="31">
        <v>221.59</v>
      </c>
      <c r="S28" s="31">
        <v>331</v>
      </c>
      <c r="T28" s="31">
        <v>13</v>
      </c>
      <c r="U28" s="31"/>
      <c r="V28" s="31">
        <v>12</v>
      </c>
      <c r="W28" s="31">
        <v>61</v>
      </c>
      <c r="X28" s="31">
        <v>34</v>
      </c>
      <c r="Y28" s="31">
        <v>301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26</v>
      </c>
      <c r="Q29" s="31">
        <v>26</v>
      </c>
      <c r="R29" s="31">
        <v>25</v>
      </c>
      <c r="S29" s="31">
        <v>23</v>
      </c>
      <c r="T29" s="31">
        <v>3</v>
      </c>
      <c r="U29" s="31"/>
      <c r="V29" s="31">
        <v>2</v>
      </c>
      <c r="W29" s="31">
        <v>8</v>
      </c>
      <c r="X29" s="31">
        <v>2</v>
      </c>
      <c r="Y29" s="31">
        <v>18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303.69</v>
      </c>
      <c r="Q30" s="31">
        <v>241.71</v>
      </c>
      <c r="R30" s="31">
        <v>176.65</v>
      </c>
      <c r="S30" s="31">
        <v>462</v>
      </c>
      <c r="T30" s="31">
        <v>45</v>
      </c>
      <c r="U30" s="31"/>
      <c r="V30" s="31">
        <v>18</v>
      </c>
      <c r="W30" s="31">
        <v>245</v>
      </c>
      <c r="X30" s="31">
        <v>194</v>
      </c>
      <c r="Y30" s="31">
        <v>261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1083.3399999999999</v>
      </c>
      <c r="Q31" s="31">
        <v>943.01</v>
      </c>
      <c r="R31" s="31">
        <v>712.23</v>
      </c>
      <c r="S31" s="31">
        <v>1338</v>
      </c>
      <c r="T31" s="31">
        <v>244</v>
      </c>
      <c r="U31" s="31"/>
      <c r="V31" s="31">
        <v>164</v>
      </c>
      <c r="W31" s="31">
        <v>382</v>
      </c>
      <c r="X31" s="31">
        <v>276</v>
      </c>
      <c r="Y31" s="31">
        <v>1208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462.41</v>
      </c>
      <c r="Q32" s="31">
        <v>408.27</v>
      </c>
      <c r="R32" s="31">
        <v>335.15</v>
      </c>
      <c r="S32" s="31">
        <v>625</v>
      </c>
      <c r="T32" s="31">
        <v>179</v>
      </c>
      <c r="U32" s="31"/>
      <c r="V32" s="31">
        <v>91</v>
      </c>
      <c r="W32" s="31">
        <v>303</v>
      </c>
      <c r="X32" s="31">
        <v>195</v>
      </c>
      <c r="Y32" s="31">
        <v>495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1334.62</v>
      </c>
      <c r="Q33" s="31">
        <v>1010.81</v>
      </c>
      <c r="R33" s="31">
        <v>855.75</v>
      </c>
      <c r="S33" s="31">
        <v>1325</v>
      </c>
      <c r="T33" s="31">
        <v>169</v>
      </c>
      <c r="U33" s="31">
        <v>3</v>
      </c>
      <c r="V33" s="31">
        <v>88</v>
      </c>
      <c r="W33" s="31">
        <v>145</v>
      </c>
      <c r="X33" s="31">
        <v>102</v>
      </c>
      <c r="Y33" s="31">
        <v>1340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157.47</v>
      </c>
      <c r="Q34" s="31">
        <v>146.57</v>
      </c>
      <c r="R34" s="31">
        <v>108.48</v>
      </c>
      <c r="S34" s="31">
        <v>200</v>
      </c>
      <c r="T34" s="31">
        <v>15</v>
      </c>
      <c r="U34" s="31"/>
      <c r="V34" s="31">
        <v>7</v>
      </c>
      <c r="W34" s="31">
        <v>108</v>
      </c>
      <c r="X34" s="31">
        <v>20</v>
      </c>
      <c r="Y34" s="31">
        <v>102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2558.61</v>
      </c>
      <c r="Q35" s="31">
        <v>2013.67</v>
      </c>
      <c r="R35" s="31">
        <v>1567.4</v>
      </c>
      <c r="S35" s="31">
        <v>1599</v>
      </c>
      <c r="T35" s="31">
        <v>236</v>
      </c>
      <c r="U35" s="31">
        <v>22</v>
      </c>
      <c r="V35" s="31">
        <v>114</v>
      </c>
      <c r="W35" s="31">
        <v>270</v>
      </c>
      <c r="X35" s="31">
        <v>203</v>
      </c>
      <c r="Y35" s="31">
        <v>1594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1804.3</v>
      </c>
      <c r="Q36" s="31">
        <v>1401.69</v>
      </c>
      <c r="R36" s="31">
        <v>1103.1300000000001</v>
      </c>
      <c r="S36" s="31">
        <v>979</v>
      </c>
      <c r="T36" s="31">
        <v>121</v>
      </c>
      <c r="U36" s="31">
        <v>5</v>
      </c>
      <c r="V36" s="31">
        <v>85</v>
      </c>
      <c r="W36" s="31">
        <v>142</v>
      </c>
      <c r="X36" s="31">
        <v>113</v>
      </c>
      <c r="Y36" s="31">
        <v>1062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424.11</v>
      </c>
      <c r="Q37" s="31">
        <v>362.71</v>
      </c>
      <c r="R37" s="31">
        <v>312</v>
      </c>
      <c r="S37" s="31">
        <v>321</v>
      </c>
      <c r="T37" s="31">
        <v>22</v>
      </c>
      <c r="U37" s="31">
        <v>7</v>
      </c>
      <c r="V37" s="31">
        <v>6</v>
      </c>
      <c r="W37" s="31">
        <v>30</v>
      </c>
      <c r="X37" s="31">
        <v>18</v>
      </c>
      <c r="Y37" s="31">
        <v>349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43</v>
      </c>
      <c r="Q38" s="31">
        <v>31.5</v>
      </c>
      <c r="R38" s="31">
        <v>31.5</v>
      </c>
      <c r="S38" s="31">
        <v>49</v>
      </c>
      <c r="T38" s="31">
        <v>21</v>
      </c>
      <c r="U38" s="31">
        <v>2</v>
      </c>
      <c r="V38" s="31">
        <v>19</v>
      </c>
      <c r="W38" s="31">
        <v>23</v>
      </c>
      <c r="X38" s="31">
        <v>22</v>
      </c>
      <c r="Y38" s="31">
        <v>41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</v>
      </c>
      <c r="Q39" s="31">
        <v>26.5</v>
      </c>
      <c r="R39" s="31">
        <v>26.5</v>
      </c>
      <c r="S39" s="31">
        <v>35</v>
      </c>
      <c r="T39" s="31">
        <v>20</v>
      </c>
      <c r="U39" s="31">
        <v>1</v>
      </c>
      <c r="V39" s="31">
        <v>19</v>
      </c>
      <c r="W39" s="31">
        <v>22</v>
      </c>
      <c r="X39" s="31">
        <v>21</v>
      </c>
      <c r="Y39" s="31">
        <v>37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1</v>
      </c>
      <c r="T40" s="31">
        <v>1</v>
      </c>
      <c r="U40" s="31">
        <v>1</v>
      </c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3253.68</v>
      </c>
      <c r="Q41" s="31">
        <v>2673.18</v>
      </c>
      <c r="R41" s="31">
        <v>2170.08</v>
      </c>
      <c r="S41" s="31">
        <v>2063</v>
      </c>
      <c r="T41" s="31">
        <v>270</v>
      </c>
      <c r="U41" s="31">
        <v>29</v>
      </c>
      <c r="V41" s="31">
        <v>146</v>
      </c>
      <c r="W41" s="31">
        <v>242</v>
      </c>
      <c r="X41" s="31">
        <v>223</v>
      </c>
      <c r="Y41" s="31">
        <v>2095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2037.59</v>
      </c>
      <c r="Q42" s="31">
        <v>1654.7</v>
      </c>
      <c r="R42" s="31">
        <v>1212.8399999999999</v>
      </c>
      <c r="S42" s="31">
        <v>1183</v>
      </c>
      <c r="T42" s="31">
        <v>111</v>
      </c>
      <c r="U42" s="31">
        <v>3</v>
      </c>
      <c r="V42" s="31">
        <v>45</v>
      </c>
      <c r="W42" s="31">
        <v>95</v>
      </c>
      <c r="X42" s="31">
        <v>82</v>
      </c>
      <c r="Y42" s="31">
        <v>1301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319.08999999999997</v>
      </c>
      <c r="Q43" s="31">
        <v>254.74</v>
      </c>
      <c r="R43" s="31">
        <v>239.8</v>
      </c>
      <c r="S43" s="31">
        <v>250</v>
      </c>
      <c r="T43" s="31">
        <v>52</v>
      </c>
      <c r="U43" s="31">
        <v>22</v>
      </c>
      <c r="V43" s="31">
        <v>18</v>
      </c>
      <c r="W43" s="31">
        <v>50</v>
      </c>
      <c r="X43" s="31">
        <v>46</v>
      </c>
      <c r="Y43" s="31">
        <v>258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78.73</v>
      </c>
      <c r="Q44" s="31">
        <v>60.53</v>
      </c>
      <c r="R44" s="31">
        <v>48.3</v>
      </c>
      <c r="S44" s="31">
        <v>79</v>
      </c>
      <c r="T44" s="31">
        <v>5</v>
      </c>
      <c r="U44" s="31"/>
      <c r="V44" s="31">
        <v>3</v>
      </c>
      <c r="W44" s="31">
        <v>4</v>
      </c>
      <c r="X44" s="31">
        <v>3</v>
      </c>
      <c r="Y44" s="31">
        <v>79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505.7</v>
      </c>
      <c r="Q45" s="31">
        <v>473.1</v>
      </c>
      <c r="R45" s="31">
        <v>404.05</v>
      </c>
      <c r="S45" s="31">
        <v>442</v>
      </c>
      <c r="T45" s="31">
        <v>64</v>
      </c>
      <c r="U45" s="31">
        <v>11</v>
      </c>
      <c r="V45" s="31">
        <v>32</v>
      </c>
      <c r="W45" s="31">
        <v>67</v>
      </c>
      <c r="X45" s="31">
        <v>53</v>
      </c>
      <c r="Y45" s="31">
        <v>423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2192.4899999999998</v>
      </c>
      <c r="Q46" s="31">
        <v>1861.05</v>
      </c>
      <c r="R46" s="31">
        <v>1649.2</v>
      </c>
      <c r="S46" s="31">
        <v>1961</v>
      </c>
      <c r="T46" s="31">
        <v>362</v>
      </c>
      <c r="U46" s="31">
        <v>101</v>
      </c>
      <c r="V46" s="31">
        <v>104</v>
      </c>
      <c r="W46" s="31">
        <v>408</v>
      </c>
      <c r="X46" s="31">
        <v>339</v>
      </c>
      <c r="Y46" s="31">
        <v>1880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297</v>
      </c>
      <c r="Q47" s="31">
        <v>217.5</v>
      </c>
      <c r="R47" s="31">
        <v>211.5</v>
      </c>
      <c r="S47" s="31">
        <v>306</v>
      </c>
      <c r="T47" s="31">
        <v>55</v>
      </c>
      <c r="U47" s="31">
        <v>17</v>
      </c>
      <c r="V47" s="31">
        <v>2</v>
      </c>
      <c r="W47" s="31">
        <v>58</v>
      </c>
      <c r="X47" s="31">
        <v>54</v>
      </c>
      <c r="Y47" s="31">
        <v>305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2217.48</v>
      </c>
      <c r="Q48" s="31">
        <v>1893.69</v>
      </c>
      <c r="R48" s="31">
        <v>1638.92</v>
      </c>
      <c r="S48" s="31">
        <v>1895</v>
      </c>
      <c r="T48" s="31">
        <v>292</v>
      </c>
      <c r="U48" s="31">
        <v>61</v>
      </c>
      <c r="V48" s="31">
        <v>129</v>
      </c>
      <c r="W48" s="31">
        <v>270</v>
      </c>
      <c r="X48" s="31">
        <v>229</v>
      </c>
      <c r="Y48" s="31">
        <v>1905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3048.05</v>
      </c>
      <c r="Q49" s="31">
        <v>2336.1999999999998</v>
      </c>
      <c r="R49" s="31">
        <v>2160.15</v>
      </c>
      <c r="S49" s="31">
        <v>2616</v>
      </c>
      <c r="T49" s="31">
        <v>482</v>
      </c>
      <c r="U49" s="31">
        <v>112</v>
      </c>
      <c r="V49" s="31">
        <v>114</v>
      </c>
      <c r="W49" s="31">
        <v>602</v>
      </c>
      <c r="X49" s="31">
        <v>485</v>
      </c>
      <c r="Y49" s="31">
        <v>2513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16070</v>
      </c>
      <c r="Q21" s="31">
        <v>392</v>
      </c>
      <c r="R21" s="31">
        <v>261</v>
      </c>
      <c r="S21" s="31">
        <v>1043</v>
      </c>
      <c r="T21" s="31">
        <v>704</v>
      </c>
      <c r="U21" s="31">
        <v>1588</v>
      </c>
      <c r="V21" s="31">
        <v>1107</v>
      </c>
      <c r="W21" s="31">
        <v>2002</v>
      </c>
      <c r="X21" s="31">
        <v>1345</v>
      </c>
      <c r="Y21" s="31">
        <v>2225</v>
      </c>
      <c r="Z21" s="31">
        <v>1623</v>
      </c>
      <c r="AA21" s="31">
        <v>1977</v>
      </c>
      <c r="AB21" s="31">
        <v>1393</v>
      </c>
      <c r="AC21" s="31">
        <v>1881</v>
      </c>
      <c r="AD21" s="31">
        <v>1308</v>
      </c>
      <c r="AE21" s="31">
        <v>2055</v>
      </c>
      <c r="AF21" s="31">
        <v>1388</v>
      </c>
      <c r="AG21" s="31">
        <v>1565</v>
      </c>
      <c r="AH21" s="31">
        <v>1036</v>
      </c>
      <c r="AI21" s="31">
        <v>1342</v>
      </c>
      <c r="AJ21" s="31">
        <v>816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1460</v>
      </c>
      <c r="Q22" s="31">
        <v>4</v>
      </c>
      <c r="R22" s="31">
        <v>1</v>
      </c>
      <c r="S22" s="31">
        <v>39</v>
      </c>
      <c r="T22" s="31">
        <v>29</v>
      </c>
      <c r="U22" s="31">
        <v>98</v>
      </c>
      <c r="V22" s="31">
        <v>61</v>
      </c>
      <c r="W22" s="31">
        <v>179</v>
      </c>
      <c r="X22" s="31">
        <v>102</v>
      </c>
      <c r="Y22" s="31">
        <v>252</v>
      </c>
      <c r="Z22" s="31">
        <v>159</v>
      </c>
      <c r="AA22" s="31">
        <v>250</v>
      </c>
      <c r="AB22" s="31">
        <v>158</v>
      </c>
      <c r="AC22" s="31">
        <v>208</v>
      </c>
      <c r="AD22" s="31">
        <v>145</v>
      </c>
      <c r="AE22" s="31">
        <v>205</v>
      </c>
      <c r="AF22" s="31">
        <v>134</v>
      </c>
      <c r="AG22" s="31">
        <v>129</v>
      </c>
      <c r="AH22" s="31">
        <v>75</v>
      </c>
      <c r="AI22" s="31">
        <v>96</v>
      </c>
      <c r="AJ22" s="31">
        <v>46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295</v>
      </c>
      <c r="Q23" s="31"/>
      <c r="R23" s="31"/>
      <c r="S23" s="31">
        <v>3</v>
      </c>
      <c r="T23" s="31">
        <v>3</v>
      </c>
      <c r="U23" s="31">
        <v>11</v>
      </c>
      <c r="V23" s="31">
        <v>7</v>
      </c>
      <c r="W23" s="31">
        <v>31</v>
      </c>
      <c r="X23" s="31">
        <v>18</v>
      </c>
      <c r="Y23" s="31">
        <v>45</v>
      </c>
      <c r="Z23" s="31">
        <v>22</v>
      </c>
      <c r="AA23" s="31">
        <v>42</v>
      </c>
      <c r="AB23" s="31">
        <v>21</v>
      </c>
      <c r="AC23" s="31">
        <v>41</v>
      </c>
      <c r="AD23" s="31">
        <v>24</v>
      </c>
      <c r="AE23" s="31">
        <v>52</v>
      </c>
      <c r="AF23" s="31">
        <v>23</v>
      </c>
      <c r="AG23" s="31">
        <v>33</v>
      </c>
      <c r="AH23" s="31">
        <v>9</v>
      </c>
      <c r="AI23" s="31">
        <v>37</v>
      </c>
      <c r="AJ23" s="31">
        <v>11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533</v>
      </c>
      <c r="Q24" s="31">
        <v>1</v>
      </c>
      <c r="R24" s="31"/>
      <c r="S24" s="31">
        <v>10</v>
      </c>
      <c r="T24" s="31">
        <v>7</v>
      </c>
      <c r="U24" s="31">
        <v>31</v>
      </c>
      <c r="V24" s="31">
        <v>17</v>
      </c>
      <c r="W24" s="31">
        <v>77</v>
      </c>
      <c r="X24" s="31">
        <v>44</v>
      </c>
      <c r="Y24" s="31">
        <v>89</v>
      </c>
      <c r="Z24" s="31">
        <v>59</v>
      </c>
      <c r="AA24" s="31">
        <v>104</v>
      </c>
      <c r="AB24" s="31">
        <v>68</v>
      </c>
      <c r="AC24" s="31">
        <v>90</v>
      </c>
      <c r="AD24" s="31">
        <v>62</v>
      </c>
      <c r="AE24" s="31">
        <v>58</v>
      </c>
      <c r="AF24" s="31">
        <v>41</v>
      </c>
      <c r="AG24" s="31">
        <v>48</v>
      </c>
      <c r="AH24" s="31">
        <v>35</v>
      </c>
      <c r="AI24" s="31">
        <v>25</v>
      </c>
      <c r="AJ24" s="31">
        <v>13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76</v>
      </c>
      <c r="Q25" s="31">
        <v>1</v>
      </c>
      <c r="R25" s="31"/>
      <c r="S25" s="31">
        <v>5</v>
      </c>
      <c r="T25" s="31">
        <v>3</v>
      </c>
      <c r="U25" s="31">
        <v>8</v>
      </c>
      <c r="V25" s="31">
        <v>5</v>
      </c>
      <c r="W25" s="31">
        <v>6</v>
      </c>
      <c r="X25" s="31">
        <v>5</v>
      </c>
      <c r="Y25" s="31">
        <v>12</v>
      </c>
      <c r="Z25" s="31">
        <v>8</v>
      </c>
      <c r="AA25" s="31">
        <v>15</v>
      </c>
      <c r="AB25" s="31">
        <v>12</v>
      </c>
      <c r="AC25" s="31">
        <v>7</v>
      </c>
      <c r="AD25" s="31">
        <v>6</v>
      </c>
      <c r="AE25" s="31">
        <v>16</v>
      </c>
      <c r="AF25" s="31">
        <v>13</v>
      </c>
      <c r="AG25" s="31">
        <v>3</v>
      </c>
      <c r="AH25" s="31">
        <v>2</v>
      </c>
      <c r="AI25" s="31">
        <v>3</v>
      </c>
      <c r="AJ25" s="31">
        <v>2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3775</v>
      </c>
      <c r="Q26" s="31">
        <v>26</v>
      </c>
      <c r="R26" s="31">
        <v>15</v>
      </c>
      <c r="S26" s="31">
        <v>180</v>
      </c>
      <c r="T26" s="31">
        <v>105</v>
      </c>
      <c r="U26" s="31">
        <v>333</v>
      </c>
      <c r="V26" s="31">
        <v>214</v>
      </c>
      <c r="W26" s="31">
        <v>516</v>
      </c>
      <c r="X26" s="31">
        <v>316</v>
      </c>
      <c r="Y26" s="31">
        <v>626</v>
      </c>
      <c r="Z26" s="31">
        <v>431</v>
      </c>
      <c r="AA26" s="31">
        <v>505</v>
      </c>
      <c r="AB26" s="31">
        <v>339</v>
      </c>
      <c r="AC26" s="31">
        <v>424</v>
      </c>
      <c r="AD26" s="31">
        <v>259</v>
      </c>
      <c r="AE26" s="31">
        <v>431</v>
      </c>
      <c r="AF26" s="31">
        <v>273</v>
      </c>
      <c r="AG26" s="31">
        <v>341</v>
      </c>
      <c r="AH26" s="31">
        <v>223</v>
      </c>
      <c r="AI26" s="31">
        <v>393</v>
      </c>
      <c r="AJ26" s="31">
        <v>199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50</v>
      </c>
      <c r="Q27" s="31"/>
      <c r="R27" s="31"/>
      <c r="S27" s="31">
        <v>2</v>
      </c>
      <c r="T27" s="31">
        <v>2</v>
      </c>
      <c r="U27" s="31">
        <v>3</v>
      </c>
      <c r="V27" s="31">
        <v>1</v>
      </c>
      <c r="W27" s="31">
        <v>2</v>
      </c>
      <c r="X27" s="31">
        <v>1</v>
      </c>
      <c r="Y27" s="31">
        <v>12</v>
      </c>
      <c r="Z27" s="31">
        <v>7</v>
      </c>
      <c r="AA27" s="31">
        <v>9</v>
      </c>
      <c r="AB27" s="31">
        <v>5</v>
      </c>
      <c r="AC27" s="31">
        <v>10</v>
      </c>
      <c r="AD27" s="31">
        <v>6</v>
      </c>
      <c r="AE27" s="31">
        <v>5</v>
      </c>
      <c r="AF27" s="31">
        <v>4</v>
      </c>
      <c r="AG27" s="31">
        <v>5</v>
      </c>
      <c r="AH27" s="31">
        <v>4</v>
      </c>
      <c r="AI27" s="31">
        <v>2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301</v>
      </c>
      <c r="Q28" s="31"/>
      <c r="R28" s="31"/>
      <c r="S28" s="31"/>
      <c r="T28" s="31"/>
      <c r="U28" s="31">
        <v>5</v>
      </c>
      <c r="V28" s="31">
        <v>2</v>
      </c>
      <c r="W28" s="31">
        <v>33</v>
      </c>
      <c r="X28" s="31">
        <v>11</v>
      </c>
      <c r="Y28" s="31">
        <v>63</v>
      </c>
      <c r="Z28" s="31">
        <v>27</v>
      </c>
      <c r="AA28" s="31">
        <v>48</v>
      </c>
      <c r="AB28" s="31">
        <v>28</v>
      </c>
      <c r="AC28" s="31">
        <v>42</v>
      </c>
      <c r="AD28" s="31">
        <v>28</v>
      </c>
      <c r="AE28" s="31">
        <v>43</v>
      </c>
      <c r="AF28" s="31">
        <v>28</v>
      </c>
      <c r="AG28" s="31">
        <v>28</v>
      </c>
      <c r="AH28" s="31">
        <v>16</v>
      </c>
      <c r="AI28" s="31">
        <v>39</v>
      </c>
      <c r="AJ28" s="31">
        <v>12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/>
      <c r="R29" s="31"/>
      <c r="S29" s="31"/>
      <c r="T29" s="31"/>
      <c r="U29" s="31">
        <v>1</v>
      </c>
      <c r="V29" s="31"/>
      <c r="W29" s="31">
        <v>1</v>
      </c>
      <c r="X29" s="31">
        <v>1</v>
      </c>
      <c r="Y29" s="31">
        <v>6</v>
      </c>
      <c r="Z29" s="31">
        <v>5</v>
      </c>
      <c r="AA29" s="31">
        <v>6</v>
      </c>
      <c r="AB29" s="31">
        <v>6</v>
      </c>
      <c r="AC29" s="31"/>
      <c r="AD29" s="31"/>
      <c r="AE29" s="31">
        <v>1</v>
      </c>
      <c r="AF29" s="31">
        <v>1</v>
      </c>
      <c r="AG29" s="31">
        <v>3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261</v>
      </c>
      <c r="Q30" s="31"/>
      <c r="R30" s="31"/>
      <c r="S30" s="31"/>
      <c r="T30" s="31"/>
      <c r="U30" s="31"/>
      <c r="V30" s="31"/>
      <c r="W30" s="31">
        <v>6</v>
      </c>
      <c r="X30" s="31">
        <v>4</v>
      </c>
      <c r="Y30" s="31">
        <v>13</v>
      </c>
      <c r="Z30" s="31">
        <v>5</v>
      </c>
      <c r="AA30" s="31">
        <v>22</v>
      </c>
      <c r="AB30" s="31">
        <v>12</v>
      </c>
      <c r="AC30" s="31">
        <v>47</v>
      </c>
      <c r="AD30" s="31">
        <v>34</v>
      </c>
      <c r="AE30" s="31">
        <v>49</v>
      </c>
      <c r="AF30" s="31">
        <v>32</v>
      </c>
      <c r="AG30" s="31">
        <v>56</v>
      </c>
      <c r="AH30" s="31">
        <v>27</v>
      </c>
      <c r="AI30" s="31">
        <v>68</v>
      </c>
      <c r="AJ30" s="31">
        <v>22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1208</v>
      </c>
      <c r="Q31" s="31"/>
      <c r="R31" s="31"/>
      <c r="S31" s="31">
        <v>13</v>
      </c>
      <c r="T31" s="31">
        <v>4</v>
      </c>
      <c r="U31" s="31">
        <v>49</v>
      </c>
      <c r="V31" s="31">
        <v>22</v>
      </c>
      <c r="W31" s="31">
        <v>180</v>
      </c>
      <c r="X31" s="31">
        <v>116</v>
      </c>
      <c r="Y31" s="31">
        <v>248</v>
      </c>
      <c r="Z31" s="31">
        <v>168</v>
      </c>
      <c r="AA31" s="31">
        <v>204</v>
      </c>
      <c r="AB31" s="31">
        <v>134</v>
      </c>
      <c r="AC31" s="31">
        <v>157</v>
      </c>
      <c r="AD31" s="31">
        <v>81</v>
      </c>
      <c r="AE31" s="31">
        <v>156</v>
      </c>
      <c r="AF31" s="31">
        <v>94</v>
      </c>
      <c r="AG31" s="31">
        <v>80</v>
      </c>
      <c r="AH31" s="31">
        <v>52</v>
      </c>
      <c r="AI31" s="31">
        <v>121</v>
      </c>
      <c r="AJ31" s="31">
        <v>57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495</v>
      </c>
      <c r="Q32" s="31"/>
      <c r="R32" s="31"/>
      <c r="S32" s="31">
        <v>49</v>
      </c>
      <c r="T32" s="31">
        <v>37</v>
      </c>
      <c r="U32" s="31">
        <v>85</v>
      </c>
      <c r="V32" s="31">
        <v>57</v>
      </c>
      <c r="W32" s="31">
        <v>80</v>
      </c>
      <c r="X32" s="31">
        <v>45</v>
      </c>
      <c r="Y32" s="31">
        <v>89</v>
      </c>
      <c r="Z32" s="31">
        <v>61</v>
      </c>
      <c r="AA32" s="31">
        <v>67</v>
      </c>
      <c r="AB32" s="31">
        <v>42</v>
      </c>
      <c r="AC32" s="31">
        <v>39</v>
      </c>
      <c r="AD32" s="31">
        <v>23</v>
      </c>
      <c r="AE32" s="31">
        <v>37</v>
      </c>
      <c r="AF32" s="31">
        <v>31</v>
      </c>
      <c r="AG32" s="31">
        <v>29</v>
      </c>
      <c r="AH32" s="31">
        <v>20</v>
      </c>
      <c r="AI32" s="31">
        <v>20</v>
      </c>
      <c r="AJ32" s="31">
        <v>11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1340</v>
      </c>
      <c r="Q33" s="31">
        <v>23</v>
      </c>
      <c r="R33" s="31">
        <v>13</v>
      </c>
      <c r="S33" s="31">
        <v>105</v>
      </c>
      <c r="T33" s="31">
        <v>55</v>
      </c>
      <c r="U33" s="31">
        <v>174</v>
      </c>
      <c r="V33" s="31">
        <v>123</v>
      </c>
      <c r="W33" s="31">
        <v>200</v>
      </c>
      <c r="X33" s="31">
        <v>130</v>
      </c>
      <c r="Y33" s="31">
        <v>187</v>
      </c>
      <c r="Z33" s="31">
        <v>152</v>
      </c>
      <c r="AA33" s="31">
        <v>131</v>
      </c>
      <c r="AB33" s="31">
        <v>99</v>
      </c>
      <c r="AC33" s="31">
        <v>123</v>
      </c>
      <c r="AD33" s="31">
        <v>82</v>
      </c>
      <c r="AE33" s="31">
        <v>132</v>
      </c>
      <c r="AF33" s="31">
        <v>79</v>
      </c>
      <c r="AG33" s="31">
        <v>130</v>
      </c>
      <c r="AH33" s="31">
        <v>95</v>
      </c>
      <c r="AI33" s="31">
        <v>135</v>
      </c>
      <c r="AJ33" s="31">
        <v>89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102</v>
      </c>
      <c r="Q34" s="31">
        <v>3</v>
      </c>
      <c r="R34" s="31">
        <v>2</v>
      </c>
      <c r="S34" s="31">
        <v>11</v>
      </c>
      <c r="T34" s="31">
        <v>7</v>
      </c>
      <c r="U34" s="31">
        <v>16</v>
      </c>
      <c r="V34" s="31">
        <v>9</v>
      </c>
      <c r="W34" s="31">
        <v>14</v>
      </c>
      <c r="X34" s="31">
        <v>8</v>
      </c>
      <c r="Y34" s="31">
        <v>8</v>
      </c>
      <c r="Z34" s="31">
        <v>6</v>
      </c>
      <c r="AA34" s="31">
        <v>18</v>
      </c>
      <c r="AB34" s="31">
        <v>13</v>
      </c>
      <c r="AC34" s="31">
        <v>6</v>
      </c>
      <c r="AD34" s="31">
        <v>5</v>
      </c>
      <c r="AE34" s="31">
        <v>8</v>
      </c>
      <c r="AF34" s="31">
        <v>4</v>
      </c>
      <c r="AG34" s="31">
        <v>10</v>
      </c>
      <c r="AH34" s="31">
        <v>8</v>
      </c>
      <c r="AI34" s="31">
        <v>8</v>
      </c>
      <c r="AJ34" s="31">
        <v>8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1594</v>
      </c>
      <c r="Q35" s="31">
        <v>43</v>
      </c>
      <c r="R35" s="31">
        <v>29</v>
      </c>
      <c r="S35" s="31">
        <v>111</v>
      </c>
      <c r="T35" s="31">
        <v>68</v>
      </c>
      <c r="U35" s="31">
        <v>175</v>
      </c>
      <c r="V35" s="31">
        <v>126</v>
      </c>
      <c r="W35" s="31">
        <v>188</v>
      </c>
      <c r="X35" s="31">
        <v>124</v>
      </c>
      <c r="Y35" s="31">
        <v>195</v>
      </c>
      <c r="Z35" s="31">
        <v>147</v>
      </c>
      <c r="AA35" s="31">
        <v>168</v>
      </c>
      <c r="AB35" s="31">
        <v>105</v>
      </c>
      <c r="AC35" s="31">
        <v>183</v>
      </c>
      <c r="AD35" s="31">
        <v>124</v>
      </c>
      <c r="AE35" s="31">
        <v>223</v>
      </c>
      <c r="AF35" s="31">
        <v>152</v>
      </c>
      <c r="AG35" s="31">
        <v>168</v>
      </c>
      <c r="AH35" s="31">
        <v>114</v>
      </c>
      <c r="AI35" s="31">
        <v>140</v>
      </c>
      <c r="AJ35" s="31">
        <v>79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1062</v>
      </c>
      <c r="Q36" s="31">
        <v>29</v>
      </c>
      <c r="R36" s="31">
        <v>18</v>
      </c>
      <c r="S36" s="31">
        <v>67</v>
      </c>
      <c r="T36" s="31">
        <v>43</v>
      </c>
      <c r="U36" s="31">
        <v>122</v>
      </c>
      <c r="V36" s="31">
        <v>91</v>
      </c>
      <c r="W36" s="31">
        <v>117</v>
      </c>
      <c r="X36" s="31">
        <v>83</v>
      </c>
      <c r="Y36" s="31">
        <v>123</v>
      </c>
      <c r="Z36" s="31">
        <v>109</v>
      </c>
      <c r="AA36" s="31">
        <v>93</v>
      </c>
      <c r="AB36" s="31">
        <v>67</v>
      </c>
      <c r="AC36" s="31">
        <v>121</v>
      </c>
      <c r="AD36" s="31">
        <v>92</v>
      </c>
      <c r="AE36" s="31">
        <v>152</v>
      </c>
      <c r="AF36" s="31">
        <v>108</v>
      </c>
      <c r="AG36" s="31">
        <v>130</v>
      </c>
      <c r="AH36" s="31">
        <v>88</v>
      </c>
      <c r="AI36" s="31">
        <v>108</v>
      </c>
      <c r="AJ36" s="31">
        <v>66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349</v>
      </c>
      <c r="Q37" s="31">
        <v>11</v>
      </c>
      <c r="R37" s="31">
        <v>6</v>
      </c>
      <c r="S37" s="31">
        <v>27</v>
      </c>
      <c r="T37" s="31">
        <v>9</v>
      </c>
      <c r="U37" s="31">
        <v>37</v>
      </c>
      <c r="V37" s="31">
        <v>20</v>
      </c>
      <c r="W37" s="31">
        <v>38</v>
      </c>
      <c r="X37" s="31">
        <v>12</v>
      </c>
      <c r="Y37" s="31">
        <v>41</v>
      </c>
      <c r="Z37" s="31">
        <v>18</v>
      </c>
      <c r="AA37" s="31">
        <v>40</v>
      </c>
      <c r="AB37" s="31">
        <v>14</v>
      </c>
      <c r="AC37" s="31">
        <v>51</v>
      </c>
      <c r="AD37" s="31">
        <v>18</v>
      </c>
      <c r="AE37" s="31">
        <v>50</v>
      </c>
      <c r="AF37" s="31">
        <v>27</v>
      </c>
      <c r="AG37" s="31">
        <v>29</v>
      </c>
      <c r="AH37" s="31">
        <v>13</v>
      </c>
      <c r="AI37" s="31">
        <v>25</v>
      </c>
      <c r="AJ37" s="31">
        <v>5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>
        <v>1</v>
      </c>
      <c r="R38" s="31"/>
      <c r="S38" s="31">
        <v>3</v>
      </c>
      <c r="T38" s="31">
        <v>2</v>
      </c>
      <c r="U38" s="31">
        <v>9</v>
      </c>
      <c r="V38" s="31">
        <v>9</v>
      </c>
      <c r="W38" s="31">
        <v>4</v>
      </c>
      <c r="X38" s="31">
        <v>3</v>
      </c>
      <c r="Y38" s="31">
        <v>5</v>
      </c>
      <c r="Z38" s="31">
        <v>3</v>
      </c>
      <c r="AA38" s="31">
        <v>8</v>
      </c>
      <c r="AB38" s="31">
        <v>6</v>
      </c>
      <c r="AC38" s="31">
        <v>4</v>
      </c>
      <c r="AD38" s="31">
        <v>3</v>
      </c>
      <c r="AE38" s="31">
        <v>3</v>
      </c>
      <c r="AF38" s="31">
        <v>3</v>
      </c>
      <c r="AG38" s="31">
        <v>4</v>
      </c>
      <c r="AH38" s="31">
        <v>4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</v>
      </c>
      <c r="Q39" s="31">
        <v>1</v>
      </c>
      <c r="R39" s="31"/>
      <c r="S39" s="31">
        <v>2</v>
      </c>
      <c r="T39" s="31">
        <v>2</v>
      </c>
      <c r="U39" s="31">
        <v>8</v>
      </c>
      <c r="V39" s="31">
        <v>8</v>
      </c>
      <c r="W39" s="31">
        <v>3</v>
      </c>
      <c r="X39" s="31">
        <v>3</v>
      </c>
      <c r="Y39" s="31">
        <v>5</v>
      </c>
      <c r="Z39" s="31">
        <v>3</v>
      </c>
      <c r="AA39" s="31">
        <v>7</v>
      </c>
      <c r="AB39" s="31">
        <v>6</v>
      </c>
      <c r="AC39" s="31">
        <v>4</v>
      </c>
      <c r="AD39" s="31">
        <v>3</v>
      </c>
      <c r="AE39" s="31">
        <v>3</v>
      </c>
      <c r="AF39" s="31">
        <v>3</v>
      </c>
      <c r="AG39" s="31">
        <v>4</v>
      </c>
      <c r="AH39" s="31">
        <v>4</v>
      </c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>
        <v>1</v>
      </c>
      <c r="T40" s="31"/>
      <c r="U40" s="31"/>
      <c r="V40" s="31"/>
      <c r="W40" s="31">
        <v>1</v>
      </c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2095</v>
      </c>
      <c r="Q41" s="31">
        <v>34</v>
      </c>
      <c r="R41" s="31">
        <v>21</v>
      </c>
      <c r="S41" s="31">
        <v>128</v>
      </c>
      <c r="T41" s="31">
        <v>94</v>
      </c>
      <c r="U41" s="31">
        <v>207</v>
      </c>
      <c r="V41" s="31">
        <v>160</v>
      </c>
      <c r="W41" s="31">
        <v>247</v>
      </c>
      <c r="X41" s="31">
        <v>170</v>
      </c>
      <c r="Y41" s="31">
        <v>291</v>
      </c>
      <c r="Z41" s="31">
        <v>230</v>
      </c>
      <c r="AA41" s="31">
        <v>267</v>
      </c>
      <c r="AB41" s="31">
        <v>195</v>
      </c>
      <c r="AC41" s="31">
        <v>260</v>
      </c>
      <c r="AD41" s="31">
        <v>189</v>
      </c>
      <c r="AE41" s="31">
        <v>296</v>
      </c>
      <c r="AF41" s="31">
        <v>198</v>
      </c>
      <c r="AG41" s="31">
        <v>193</v>
      </c>
      <c r="AH41" s="31">
        <v>120</v>
      </c>
      <c r="AI41" s="31">
        <v>172</v>
      </c>
      <c r="AJ41" s="31">
        <v>108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1301</v>
      </c>
      <c r="Q42" s="31">
        <v>22</v>
      </c>
      <c r="R42" s="31">
        <v>15</v>
      </c>
      <c r="S42" s="31">
        <v>82</v>
      </c>
      <c r="T42" s="31">
        <v>62</v>
      </c>
      <c r="U42" s="31">
        <v>113</v>
      </c>
      <c r="V42" s="31">
        <v>87</v>
      </c>
      <c r="W42" s="31">
        <v>143</v>
      </c>
      <c r="X42" s="31">
        <v>98</v>
      </c>
      <c r="Y42" s="31">
        <v>194</v>
      </c>
      <c r="Z42" s="31">
        <v>157</v>
      </c>
      <c r="AA42" s="31">
        <v>155</v>
      </c>
      <c r="AB42" s="31">
        <v>112</v>
      </c>
      <c r="AC42" s="31">
        <v>149</v>
      </c>
      <c r="AD42" s="31">
        <v>106</v>
      </c>
      <c r="AE42" s="31">
        <v>177</v>
      </c>
      <c r="AF42" s="31">
        <v>123</v>
      </c>
      <c r="AG42" s="31">
        <v>125</v>
      </c>
      <c r="AH42" s="31">
        <v>84</v>
      </c>
      <c r="AI42" s="31">
        <v>141</v>
      </c>
      <c r="AJ42" s="31">
        <v>85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258</v>
      </c>
      <c r="Q43" s="31">
        <v>6</v>
      </c>
      <c r="R43" s="31"/>
      <c r="S43" s="31">
        <v>12</v>
      </c>
      <c r="T43" s="31">
        <v>2</v>
      </c>
      <c r="U43" s="31">
        <v>21</v>
      </c>
      <c r="V43" s="31">
        <v>4</v>
      </c>
      <c r="W43" s="31">
        <v>36</v>
      </c>
      <c r="X43" s="31">
        <v>6</v>
      </c>
      <c r="Y43" s="31">
        <v>30</v>
      </c>
      <c r="Z43" s="31">
        <v>12</v>
      </c>
      <c r="AA43" s="31">
        <v>27</v>
      </c>
      <c r="AB43" s="31">
        <v>8</v>
      </c>
      <c r="AC43" s="31">
        <v>42</v>
      </c>
      <c r="AD43" s="31">
        <v>14</v>
      </c>
      <c r="AE43" s="31">
        <v>48</v>
      </c>
      <c r="AF43" s="31">
        <v>14</v>
      </c>
      <c r="AG43" s="31">
        <v>24</v>
      </c>
      <c r="AH43" s="31">
        <v>3</v>
      </c>
      <c r="AI43" s="31">
        <v>12</v>
      </c>
      <c r="AJ43" s="31">
        <v>5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79</v>
      </c>
      <c r="Q44" s="31">
        <v>1</v>
      </c>
      <c r="R44" s="31">
        <v>1</v>
      </c>
      <c r="S44" s="31">
        <v>5</v>
      </c>
      <c r="T44" s="31">
        <v>2</v>
      </c>
      <c r="U44" s="31">
        <v>8</v>
      </c>
      <c r="V44" s="31">
        <v>6</v>
      </c>
      <c r="W44" s="31">
        <v>12</v>
      </c>
      <c r="X44" s="31">
        <v>9</v>
      </c>
      <c r="Y44" s="31">
        <v>4</v>
      </c>
      <c r="Z44" s="31">
        <v>4</v>
      </c>
      <c r="AA44" s="31">
        <v>10</v>
      </c>
      <c r="AB44" s="31">
        <v>7</v>
      </c>
      <c r="AC44" s="31">
        <v>13</v>
      </c>
      <c r="AD44" s="31">
        <v>8</v>
      </c>
      <c r="AE44" s="31">
        <v>6</v>
      </c>
      <c r="AF44" s="31">
        <v>3</v>
      </c>
      <c r="AG44" s="31">
        <v>5</v>
      </c>
      <c r="AH44" s="31">
        <v>3</v>
      </c>
      <c r="AI44" s="31">
        <v>15</v>
      </c>
      <c r="AJ44" s="31">
        <v>9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423</v>
      </c>
      <c r="Q45" s="31">
        <v>27</v>
      </c>
      <c r="R45" s="31">
        <v>8</v>
      </c>
      <c r="S45" s="31">
        <v>69</v>
      </c>
      <c r="T45" s="31">
        <v>20</v>
      </c>
      <c r="U45" s="31">
        <v>63</v>
      </c>
      <c r="V45" s="31">
        <v>22</v>
      </c>
      <c r="W45" s="31">
        <v>54</v>
      </c>
      <c r="X45" s="31">
        <v>32</v>
      </c>
      <c r="Y45" s="31">
        <v>31</v>
      </c>
      <c r="Z45" s="31">
        <v>19</v>
      </c>
      <c r="AA45" s="31">
        <v>42</v>
      </c>
      <c r="AB45" s="31">
        <v>22</v>
      </c>
      <c r="AC45" s="31">
        <v>30</v>
      </c>
      <c r="AD45" s="31">
        <v>21</v>
      </c>
      <c r="AE45" s="31">
        <v>45</v>
      </c>
      <c r="AF45" s="31">
        <v>25</v>
      </c>
      <c r="AG45" s="31">
        <v>32</v>
      </c>
      <c r="AH45" s="31">
        <v>17</v>
      </c>
      <c r="AI45" s="31">
        <v>30</v>
      </c>
      <c r="AJ45" s="31">
        <v>12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1880</v>
      </c>
      <c r="Q46" s="31">
        <v>64</v>
      </c>
      <c r="R46" s="31">
        <v>39</v>
      </c>
      <c r="S46" s="31">
        <v>139</v>
      </c>
      <c r="T46" s="31">
        <v>101</v>
      </c>
      <c r="U46" s="31">
        <v>201</v>
      </c>
      <c r="V46" s="31">
        <v>147</v>
      </c>
      <c r="W46" s="31">
        <v>212</v>
      </c>
      <c r="X46" s="31">
        <v>161</v>
      </c>
      <c r="Y46" s="31">
        <v>211</v>
      </c>
      <c r="Z46" s="31">
        <v>160</v>
      </c>
      <c r="AA46" s="31">
        <v>204</v>
      </c>
      <c r="AB46" s="31">
        <v>157</v>
      </c>
      <c r="AC46" s="31">
        <v>231</v>
      </c>
      <c r="AD46" s="31">
        <v>169</v>
      </c>
      <c r="AE46" s="31">
        <v>256</v>
      </c>
      <c r="AF46" s="31">
        <v>167</v>
      </c>
      <c r="AG46" s="31">
        <v>207</v>
      </c>
      <c r="AH46" s="31">
        <v>143</v>
      </c>
      <c r="AI46" s="31">
        <v>155</v>
      </c>
      <c r="AJ46" s="31">
        <v>113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305</v>
      </c>
      <c r="Q47" s="31">
        <v>2</v>
      </c>
      <c r="R47" s="31"/>
      <c r="S47" s="31">
        <v>21</v>
      </c>
      <c r="T47" s="31">
        <v>11</v>
      </c>
      <c r="U47" s="31">
        <v>30</v>
      </c>
      <c r="V47" s="31">
        <v>19</v>
      </c>
      <c r="W47" s="31">
        <v>28</v>
      </c>
      <c r="X47" s="31">
        <v>17</v>
      </c>
      <c r="Y47" s="31">
        <v>32</v>
      </c>
      <c r="Z47" s="31">
        <v>27</v>
      </c>
      <c r="AA47" s="31">
        <v>44</v>
      </c>
      <c r="AB47" s="31">
        <v>32</v>
      </c>
      <c r="AC47" s="31">
        <v>46</v>
      </c>
      <c r="AD47" s="31">
        <v>31</v>
      </c>
      <c r="AE47" s="31">
        <v>42</v>
      </c>
      <c r="AF47" s="31">
        <v>26</v>
      </c>
      <c r="AG47" s="31">
        <v>38</v>
      </c>
      <c r="AH47" s="31">
        <v>21</v>
      </c>
      <c r="AI47" s="31">
        <v>22</v>
      </c>
      <c r="AJ47" s="31">
        <v>13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1905</v>
      </c>
      <c r="Q48" s="31">
        <v>111</v>
      </c>
      <c r="R48" s="31">
        <v>93</v>
      </c>
      <c r="S48" s="31">
        <v>198</v>
      </c>
      <c r="T48" s="31">
        <v>168</v>
      </c>
      <c r="U48" s="31">
        <v>253</v>
      </c>
      <c r="V48" s="31">
        <v>208</v>
      </c>
      <c r="W48" s="31">
        <v>263</v>
      </c>
      <c r="X48" s="31">
        <v>223</v>
      </c>
      <c r="Y48" s="31">
        <v>273</v>
      </c>
      <c r="Z48" s="31">
        <v>231</v>
      </c>
      <c r="AA48" s="31">
        <v>209</v>
      </c>
      <c r="AB48" s="31">
        <v>188</v>
      </c>
      <c r="AC48" s="31">
        <v>182</v>
      </c>
      <c r="AD48" s="31">
        <v>159</v>
      </c>
      <c r="AE48" s="31">
        <v>195</v>
      </c>
      <c r="AF48" s="31">
        <v>168</v>
      </c>
      <c r="AG48" s="31">
        <v>124</v>
      </c>
      <c r="AH48" s="31">
        <v>113</v>
      </c>
      <c r="AI48" s="31">
        <v>97</v>
      </c>
      <c r="AJ48" s="31">
        <v>84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2513</v>
      </c>
      <c r="Q49" s="31">
        <v>79</v>
      </c>
      <c r="R49" s="31">
        <v>54</v>
      </c>
      <c r="S49" s="31">
        <v>150</v>
      </c>
      <c r="T49" s="31">
        <v>104</v>
      </c>
      <c r="U49" s="31">
        <v>211</v>
      </c>
      <c r="V49" s="31">
        <v>135</v>
      </c>
      <c r="W49" s="31">
        <v>299</v>
      </c>
      <c r="X49" s="31">
        <v>188</v>
      </c>
      <c r="Y49" s="31">
        <v>305</v>
      </c>
      <c r="Z49" s="31">
        <v>212</v>
      </c>
      <c r="AA49" s="31">
        <v>270</v>
      </c>
      <c r="AB49" s="31">
        <v>184</v>
      </c>
      <c r="AC49" s="31">
        <v>300</v>
      </c>
      <c r="AD49" s="31">
        <v>200</v>
      </c>
      <c r="AE49" s="31">
        <v>353</v>
      </c>
      <c r="AF49" s="31">
        <v>239</v>
      </c>
      <c r="AG49" s="31">
        <v>324</v>
      </c>
      <c r="AH49" s="31">
        <v>203</v>
      </c>
      <c r="AI49" s="31">
        <v>222</v>
      </c>
      <c r="AJ49" s="31">
        <v>153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1555</v>
      </c>
      <c r="Q21" s="31">
        <v>10</v>
      </c>
      <c r="R21" s="31">
        <v>5</v>
      </c>
      <c r="S21" s="31">
        <v>68</v>
      </c>
      <c r="T21" s="31">
        <v>34</v>
      </c>
      <c r="U21" s="31">
        <v>109</v>
      </c>
      <c r="V21" s="31">
        <v>60</v>
      </c>
      <c r="W21" s="31">
        <v>168</v>
      </c>
      <c r="X21" s="31">
        <v>104</v>
      </c>
      <c r="Y21" s="31">
        <v>268</v>
      </c>
      <c r="Z21" s="31">
        <v>173</v>
      </c>
      <c r="AA21" s="31">
        <v>247</v>
      </c>
      <c r="AB21" s="31">
        <v>159</v>
      </c>
      <c r="AC21" s="31">
        <v>233</v>
      </c>
      <c r="AD21" s="31">
        <v>162</v>
      </c>
      <c r="AE21" s="31">
        <v>191</v>
      </c>
      <c r="AF21" s="31">
        <v>124</v>
      </c>
      <c r="AG21" s="31">
        <v>164</v>
      </c>
      <c r="AH21" s="31">
        <v>91</v>
      </c>
      <c r="AI21" s="31">
        <v>97</v>
      </c>
      <c r="AJ21" s="31">
        <v>43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1971</v>
      </c>
      <c r="Q22" s="31">
        <v>10</v>
      </c>
      <c r="R22" s="31">
        <v>5</v>
      </c>
      <c r="S22" s="31">
        <v>44</v>
      </c>
      <c r="T22" s="31">
        <v>29</v>
      </c>
      <c r="U22" s="31">
        <v>142</v>
      </c>
      <c r="V22" s="31">
        <v>94</v>
      </c>
      <c r="W22" s="31">
        <v>192</v>
      </c>
      <c r="X22" s="31">
        <v>134</v>
      </c>
      <c r="Y22" s="31">
        <v>313</v>
      </c>
      <c r="Z22" s="31">
        <v>248</v>
      </c>
      <c r="AA22" s="31">
        <v>314</v>
      </c>
      <c r="AB22" s="31">
        <v>256</v>
      </c>
      <c r="AC22" s="31">
        <v>313</v>
      </c>
      <c r="AD22" s="31">
        <v>251</v>
      </c>
      <c r="AE22" s="31">
        <v>276</v>
      </c>
      <c r="AF22" s="31">
        <v>219</v>
      </c>
      <c r="AG22" s="31">
        <v>212</v>
      </c>
      <c r="AH22" s="31">
        <v>165</v>
      </c>
      <c r="AI22" s="31">
        <v>155</v>
      </c>
      <c r="AJ22" s="31">
        <v>113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1833</v>
      </c>
      <c r="Q23" s="31">
        <v>7</v>
      </c>
      <c r="R23" s="31">
        <v>4</v>
      </c>
      <c r="S23" s="31">
        <v>40</v>
      </c>
      <c r="T23" s="31">
        <v>26</v>
      </c>
      <c r="U23" s="31">
        <v>129</v>
      </c>
      <c r="V23" s="31">
        <v>84</v>
      </c>
      <c r="W23" s="31">
        <v>178</v>
      </c>
      <c r="X23" s="31">
        <v>124</v>
      </c>
      <c r="Y23" s="31">
        <v>291</v>
      </c>
      <c r="Z23" s="31">
        <v>229</v>
      </c>
      <c r="AA23" s="31">
        <v>291</v>
      </c>
      <c r="AB23" s="31">
        <v>235</v>
      </c>
      <c r="AC23" s="31">
        <v>289</v>
      </c>
      <c r="AD23" s="31">
        <v>233</v>
      </c>
      <c r="AE23" s="31">
        <v>259</v>
      </c>
      <c r="AF23" s="31">
        <v>207</v>
      </c>
      <c r="AG23" s="31">
        <v>202</v>
      </c>
      <c r="AH23" s="31">
        <v>159</v>
      </c>
      <c r="AI23" s="31">
        <v>147</v>
      </c>
      <c r="AJ23" s="31">
        <v>106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3</v>
      </c>
      <c r="R24" s="31">
        <v>1</v>
      </c>
      <c r="S24" s="31"/>
      <c r="T24" s="31"/>
      <c r="U24" s="31">
        <v>1</v>
      </c>
      <c r="V24" s="31"/>
      <c r="W24" s="31">
        <v>2</v>
      </c>
      <c r="X24" s="31"/>
      <c r="Y24" s="31">
        <v>2</v>
      </c>
      <c r="Z24" s="31"/>
      <c r="AA24" s="31">
        <v>1</v>
      </c>
      <c r="AB24" s="31"/>
      <c r="AC24" s="31">
        <v>4</v>
      </c>
      <c r="AD24" s="31"/>
      <c r="AE24" s="31">
        <v>4</v>
      </c>
      <c r="AF24" s="31"/>
      <c r="AG24" s="31">
        <v>3</v>
      </c>
      <c r="AH24" s="31"/>
      <c r="AI24" s="31">
        <v>2</v>
      </c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</v>
      </c>
      <c r="Q25" s="31">
        <v>1</v>
      </c>
      <c r="R25" s="31"/>
      <c r="S25" s="31"/>
      <c r="T25" s="31"/>
      <c r="U25" s="31">
        <v>1</v>
      </c>
      <c r="V25" s="31">
        <v>1</v>
      </c>
      <c r="W25" s="31"/>
      <c r="X25" s="31"/>
      <c r="Y25" s="31">
        <v>3</v>
      </c>
      <c r="Z25" s="31">
        <v>1</v>
      </c>
      <c r="AA25" s="31">
        <v>3</v>
      </c>
      <c r="AB25" s="31">
        <v>1</v>
      </c>
      <c r="AC25" s="31">
        <v>3</v>
      </c>
      <c r="AD25" s="31">
        <v>1</v>
      </c>
      <c r="AE25" s="31">
        <v>4</v>
      </c>
      <c r="AF25" s="31">
        <v>4</v>
      </c>
      <c r="AG25" s="31">
        <v>2</v>
      </c>
      <c r="AH25" s="31">
        <v>1</v>
      </c>
      <c r="AI25" s="31">
        <v>4</v>
      </c>
      <c r="AJ25" s="31">
        <v>3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</v>
      </c>
      <c r="Q26" s="31">
        <v>2</v>
      </c>
      <c r="R26" s="31"/>
      <c r="S26" s="31">
        <v>4</v>
      </c>
      <c r="T26" s="31"/>
      <c r="U26" s="31">
        <v>4</v>
      </c>
      <c r="V26" s="31">
        <v>1</v>
      </c>
      <c r="W26" s="31">
        <v>7</v>
      </c>
      <c r="X26" s="31"/>
      <c r="Y26" s="31">
        <v>4</v>
      </c>
      <c r="Z26" s="31"/>
      <c r="AA26" s="31"/>
      <c r="AB26" s="31"/>
      <c r="AC26" s="31">
        <v>9</v>
      </c>
      <c r="AD26" s="31">
        <v>4</v>
      </c>
      <c r="AE26" s="31">
        <v>5</v>
      </c>
      <c r="AF26" s="31">
        <v>1</v>
      </c>
      <c r="AG26" s="31">
        <v>3</v>
      </c>
      <c r="AH26" s="31"/>
      <c r="AI26" s="31">
        <v>3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170</v>
      </c>
      <c r="Q27" s="31">
        <v>3</v>
      </c>
      <c r="R27" s="31">
        <v>1</v>
      </c>
      <c r="S27" s="31">
        <v>18</v>
      </c>
      <c r="T27" s="31">
        <v>14</v>
      </c>
      <c r="U27" s="31">
        <v>28</v>
      </c>
      <c r="V27" s="31">
        <v>19</v>
      </c>
      <c r="W27" s="31">
        <v>27</v>
      </c>
      <c r="X27" s="31">
        <v>16</v>
      </c>
      <c r="Y27" s="31">
        <v>22</v>
      </c>
      <c r="Z27" s="31">
        <v>18</v>
      </c>
      <c r="AA27" s="31">
        <v>18</v>
      </c>
      <c r="AB27" s="31">
        <v>16</v>
      </c>
      <c r="AC27" s="31">
        <v>18</v>
      </c>
      <c r="AD27" s="31">
        <v>16</v>
      </c>
      <c r="AE27" s="31">
        <v>16</v>
      </c>
      <c r="AF27" s="31">
        <v>11</v>
      </c>
      <c r="AG27" s="31">
        <v>10</v>
      </c>
      <c r="AH27" s="31">
        <v>7</v>
      </c>
      <c r="AI27" s="31">
        <v>10</v>
      </c>
      <c r="AJ27" s="31">
        <v>8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6508341.7000000002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1262251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3794569.6</v>
      </c>
      <c r="Q23" s="39">
        <v>440540.3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168430.2</v>
      </c>
      <c r="Q24" s="39">
        <v>57476.800000000003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1810400.3</v>
      </c>
      <c r="Q25" s="39">
        <v>314071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1508326.8</v>
      </c>
      <c r="Q26" s="39">
        <v>201020.5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228639.2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247194.5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975687.4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1523650.4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25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30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69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27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8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28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6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60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8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6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4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19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3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5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27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15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3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4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87</v>
      </c>
      <c r="Q21" s="21">
        <v>108</v>
      </c>
      <c r="R21" s="21">
        <v>44</v>
      </c>
      <c r="S21" s="21">
        <v>50</v>
      </c>
      <c r="T21" s="84">
        <v>1971</v>
      </c>
      <c r="U21" s="84">
        <v>2011</v>
      </c>
      <c r="V21" s="21">
        <v>9</v>
      </c>
      <c r="W21" s="21">
        <v>91</v>
      </c>
      <c r="X21" s="21">
        <v>13</v>
      </c>
      <c r="Y21" s="21">
        <v>2</v>
      </c>
      <c r="Z21" s="21">
        <v>9</v>
      </c>
      <c r="AA21" s="21"/>
      <c r="AB21" s="21">
        <v>6</v>
      </c>
      <c r="AC21" s="21">
        <v>5</v>
      </c>
      <c r="AD21" s="21">
        <v>74</v>
      </c>
      <c r="AE21" s="21">
        <v>51</v>
      </c>
      <c r="AF21" s="21">
        <v>55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6</v>
      </c>
      <c r="Q47" s="21">
        <v>8</v>
      </c>
      <c r="R47" s="21">
        <v>3</v>
      </c>
      <c r="S47" s="21">
        <v>2</v>
      </c>
      <c r="T47" s="84">
        <v>1980</v>
      </c>
      <c r="U47" s="84">
        <v>2018</v>
      </c>
      <c r="V47" s="21">
        <v>1</v>
      </c>
      <c r="W47" s="21">
        <v>4</v>
      </c>
      <c r="X47" s="21">
        <v>6</v>
      </c>
      <c r="Y47" s="21"/>
      <c r="Z47" s="21"/>
      <c r="AA47" s="21"/>
      <c r="AB47" s="21">
        <v>2</v>
      </c>
      <c r="AC47" s="21"/>
      <c r="AD47" s="21">
        <v>2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46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331</v>
      </c>
    </row>
    <row r="75" spans="1:32" ht="15.75" x14ac:dyDescent="0.25">
      <c r="A75" s="1" t="s">
        <v>1006</v>
      </c>
      <c r="O75" s="34">
        <v>55</v>
      </c>
      <c r="P75" s="36">
        <v>1069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278929</v>
      </c>
      <c r="Q21" s="31">
        <v>17809</v>
      </c>
      <c r="R21" s="31">
        <v>4565</v>
      </c>
      <c r="S21" s="31">
        <v>39427</v>
      </c>
      <c r="T21" s="31">
        <v>378</v>
      </c>
      <c r="U21" s="17"/>
      <c r="V21" s="31">
        <v>7420</v>
      </c>
      <c r="W21" s="31">
        <v>254481</v>
      </c>
      <c r="X21" s="31">
        <v>13976</v>
      </c>
      <c r="Y21" s="31">
        <v>3052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175555</v>
      </c>
      <c r="Q22" s="31">
        <v>14708</v>
      </c>
      <c r="R22" s="31">
        <v>2602</v>
      </c>
      <c r="S22" s="31">
        <v>15969</v>
      </c>
      <c r="T22" s="31">
        <v>378</v>
      </c>
      <c r="U22" s="31">
        <v>95897</v>
      </c>
      <c r="V22" s="31">
        <v>4109</v>
      </c>
      <c r="W22" s="31">
        <v>155282</v>
      </c>
      <c r="X22" s="31">
        <v>13706</v>
      </c>
      <c r="Y22" s="31">
        <v>2458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94349</v>
      </c>
      <c r="Q23" s="31">
        <v>5474</v>
      </c>
      <c r="R23" s="31">
        <v>923</v>
      </c>
      <c r="S23" s="31">
        <v>7929</v>
      </c>
      <c r="T23" s="31">
        <v>319</v>
      </c>
      <c r="U23" s="31">
        <v>57670</v>
      </c>
      <c r="V23" s="31">
        <v>2201</v>
      </c>
      <c r="W23" s="31">
        <v>80786</v>
      </c>
      <c r="X23" s="31">
        <v>10019</v>
      </c>
      <c r="Y23" s="31">
        <v>1343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5626</v>
      </c>
      <c r="Q24" s="31">
        <v>127</v>
      </c>
      <c r="R24" s="31">
        <v>127</v>
      </c>
      <c r="S24" s="31">
        <v>1967</v>
      </c>
      <c r="T24" s="31"/>
      <c r="U24" s="31">
        <v>3288</v>
      </c>
      <c r="V24" s="31">
        <v>408</v>
      </c>
      <c r="W24" s="31">
        <v>4791</v>
      </c>
      <c r="X24" s="31"/>
      <c r="Y24" s="31">
        <v>427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41775</v>
      </c>
      <c r="Q25" s="31">
        <v>8129</v>
      </c>
      <c r="R25" s="31">
        <v>550</v>
      </c>
      <c r="S25" s="31">
        <v>2161</v>
      </c>
      <c r="T25" s="31"/>
      <c r="U25" s="31">
        <v>17882</v>
      </c>
      <c r="V25" s="31">
        <v>1070</v>
      </c>
      <c r="W25" s="31">
        <v>37857</v>
      </c>
      <c r="X25" s="31">
        <v>2081</v>
      </c>
      <c r="Y25" s="31">
        <v>767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2103</v>
      </c>
      <c r="Q26" s="31"/>
      <c r="R26" s="31"/>
      <c r="S26" s="31"/>
      <c r="T26" s="31"/>
      <c r="U26" s="31">
        <v>806</v>
      </c>
      <c r="V26" s="31"/>
      <c r="W26" s="31">
        <v>2103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37328</v>
      </c>
      <c r="Q27" s="31">
        <v>1105</v>
      </c>
      <c r="R27" s="31">
        <v>1129</v>
      </c>
      <c r="S27" s="31">
        <v>5879</v>
      </c>
      <c r="T27" s="31">
        <v>59</v>
      </c>
      <c r="U27" s="31">
        <v>19539</v>
      </c>
      <c r="V27" s="31">
        <v>838</v>
      </c>
      <c r="W27" s="31">
        <v>34536</v>
      </c>
      <c r="X27" s="31">
        <v>1606</v>
      </c>
      <c r="Y27" s="31">
        <v>348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3351</v>
      </c>
      <c r="Q28" s="31">
        <v>586</v>
      </c>
      <c r="R28" s="31">
        <v>70</v>
      </c>
      <c r="S28" s="31">
        <v>318</v>
      </c>
      <c r="T28" s="31"/>
      <c r="U28" s="31">
        <v>1915</v>
      </c>
      <c r="V28" s="31">
        <v>167</v>
      </c>
      <c r="W28" s="31">
        <v>2887</v>
      </c>
      <c r="X28" s="31">
        <v>30</v>
      </c>
      <c r="Y28" s="31">
        <v>267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70350</v>
      </c>
      <c r="Q29" s="31">
        <v>426</v>
      </c>
      <c r="R29" s="31">
        <v>426</v>
      </c>
      <c r="S29" s="31">
        <v>14413</v>
      </c>
      <c r="T29" s="31"/>
      <c r="U29" s="31">
        <v>59341</v>
      </c>
      <c r="V29" s="31">
        <v>1337</v>
      </c>
      <c r="W29" s="31">
        <v>69013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28630</v>
      </c>
      <c r="Q30" s="31">
        <v>224</v>
      </c>
      <c r="R30" s="31">
        <v>224</v>
      </c>
      <c r="S30" s="31">
        <v>4833</v>
      </c>
      <c r="T30" s="31"/>
      <c r="U30" s="31">
        <v>22087</v>
      </c>
      <c r="V30" s="31">
        <v>832</v>
      </c>
      <c r="W30" s="31">
        <v>27798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33024</v>
      </c>
      <c r="Q31" s="31">
        <v>2675</v>
      </c>
      <c r="R31" s="31">
        <v>1537</v>
      </c>
      <c r="S31" s="31">
        <v>9045</v>
      </c>
      <c r="T31" s="31"/>
      <c r="U31" s="17"/>
      <c r="V31" s="31">
        <v>1974</v>
      </c>
      <c r="W31" s="31">
        <v>30186</v>
      </c>
      <c r="X31" s="31">
        <v>270</v>
      </c>
      <c r="Y31" s="31">
        <v>594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39725.51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13937.05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648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1474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130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125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299</v>
      </c>
      <c r="Q21" s="31">
        <v>2316</v>
      </c>
      <c r="R21" s="31">
        <v>12770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299</v>
      </c>
      <c r="Q22" s="31">
        <v>2102</v>
      </c>
      <c r="R22" s="31">
        <v>12770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171</v>
      </c>
      <c r="Q23" s="31">
        <v>314</v>
      </c>
      <c r="R23" s="31">
        <v>7627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11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1162</v>
      </c>
      <c r="Q21" s="31">
        <v>96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1024</v>
      </c>
      <c r="Q22" s="31">
        <v>96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408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7926</v>
      </c>
      <c r="Q21" s="31">
        <v>4768</v>
      </c>
      <c r="R21" s="31">
        <v>1794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2831</v>
      </c>
      <c r="Q22" s="31">
        <v>2081</v>
      </c>
      <c r="R22" s="31">
        <v>479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206</v>
      </c>
      <c r="Q23" s="31">
        <v>139</v>
      </c>
      <c r="R23" s="31">
        <v>62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5775</v>
      </c>
      <c r="Q24" s="31">
        <v>3116</v>
      </c>
      <c r="R24" s="31">
        <v>1036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6778</v>
      </c>
      <c r="Q25" s="31">
        <v>3771</v>
      </c>
      <c r="R25" s="31">
        <v>1355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5171</v>
      </c>
      <c r="Q26" s="31">
        <v>2945</v>
      </c>
      <c r="R26" s="31">
        <v>998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583</v>
      </c>
      <c r="Q27" s="31">
        <v>253</v>
      </c>
      <c r="R27" s="31">
        <v>144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18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891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206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1420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327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1071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98</v>
      </c>
      <c r="Q21" s="21">
        <v>89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107</v>
      </c>
      <c r="Q22" s="21">
        <v>102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60</v>
      </c>
      <c r="Q23" s="21">
        <v>59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86</v>
      </c>
      <c r="Q24" s="21">
        <v>80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79</v>
      </c>
      <c r="Q25" s="21">
        <v>74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36</v>
      </c>
      <c r="Q26" s="21">
        <v>31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37</v>
      </c>
      <c r="Q27" s="21">
        <v>33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90</v>
      </c>
      <c r="Q28" s="21">
        <v>63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76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83</v>
      </c>
      <c r="Q30" s="21">
        <v>25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53</v>
      </c>
      <c r="Q31" s="21">
        <v>39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58</v>
      </c>
      <c r="Q32" s="21">
        <v>35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27</v>
      </c>
      <c r="R21" s="21">
        <v>24</v>
      </c>
      <c r="S21" s="21">
        <v>27</v>
      </c>
      <c r="T21" s="21">
        <v>210</v>
      </c>
      <c r="U21" s="21">
        <v>195</v>
      </c>
      <c r="V21" s="21">
        <v>33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18</v>
      </c>
      <c r="R22" s="21">
        <v>9</v>
      </c>
      <c r="S22" s="21">
        <v>24</v>
      </c>
      <c r="T22" s="21">
        <v>186</v>
      </c>
      <c r="U22" s="21">
        <v>162</v>
      </c>
      <c r="V22" s="21">
        <v>18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15</v>
      </c>
      <c r="R23" s="21">
        <v>18</v>
      </c>
      <c r="S23" s="21">
        <v>36</v>
      </c>
      <c r="T23" s="21">
        <v>144</v>
      </c>
      <c r="U23" s="21">
        <v>132</v>
      </c>
      <c r="V23" s="21">
        <v>12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15</v>
      </c>
      <c r="R24" s="21">
        <v>18</v>
      </c>
      <c r="S24" s="21">
        <v>33</v>
      </c>
      <c r="T24" s="21">
        <v>75</v>
      </c>
      <c r="U24" s="21">
        <v>90</v>
      </c>
      <c r="V24" s="21">
        <v>24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180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172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135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63</v>
      </c>
      <c r="Q21" s="21">
        <v>46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105</v>
      </c>
      <c r="Q22" s="21">
        <v>80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49970</v>
      </c>
      <c r="Q21" s="31">
        <v>68933</v>
      </c>
      <c r="R21" s="31">
        <v>976113</v>
      </c>
      <c r="S21" s="31">
        <v>248888</v>
      </c>
      <c r="T21" s="31">
        <v>210385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14931</v>
      </c>
      <c r="Q22" s="31">
        <v>21531</v>
      </c>
      <c r="R22" s="31">
        <v>495979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7035</v>
      </c>
      <c r="Q23" s="31">
        <v>14712</v>
      </c>
      <c r="R23" s="31">
        <v>62453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20862</v>
      </c>
      <c r="Q24" s="31">
        <v>32841</v>
      </c>
      <c r="R24" s="31">
        <v>154116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13055</v>
      </c>
      <c r="Q25" s="31">
        <v>20708</v>
      </c>
      <c r="R25" s="31">
        <v>44524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252</v>
      </c>
      <c r="Q26" s="31">
        <v>2731</v>
      </c>
      <c r="R26" s="31">
        <v>52022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802</v>
      </c>
      <c r="Q27" s="31">
        <v>258</v>
      </c>
      <c r="R27" s="31">
        <v>94047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37643</v>
      </c>
      <c r="Q28" s="31">
        <v>56237</v>
      </c>
      <c r="R28" s="31">
        <v>957776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184</v>
      </c>
      <c r="Q29" s="31">
        <v>802</v>
      </c>
      <c r="R29" s="31">
        <v>4807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768</v>
      </c>
      <c r="Q30" s="31">
        <v>1991</v>
      </c>
      <c r="R30" s="31">
        <v>662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11375</v>
      </c>
      <c r="Q31" s="31">
        <v>9903</v>
      </c>
      <c r="R31" s="31">
        <v>12868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1117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346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55812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45748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134128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22306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10686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29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26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5571786.2999999998</v>
      </c>
      <c r="Q21" s="39">
        <v>3130676.9</v>
      </c>
      <c r="R21" s="39">
        <v>473524.3</v>
      </c>
      <c r="S21" s="39">
        <v>367746.8</v>
      </c>
      <c r="T21" s="39">
        <v>2186995.5</v>
      </c>
      <c r="U21" s="39">
        <v>69990.2</v>
      </c>
      <c r="V21" s="39">
        <v>2371119.2000000002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3506343</v>
      </c>
      <c r="Q22" s="39">
        <v>1432626.3</v>
      </c>
      <c r="R22" s="39">
        <v>401391.7</v>
      </c>
      <c r="S22" s="39">
        <v>72091.5</v>
      </c>
      <c r="T22" s="39">
        <v>923678.1</v>
      </c>
      <c r="U22" s="39">
        <v>58983.199999999997</v>
      </c>
      <c r="V22" s="39">
        <v>2014733.5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751109.4</v>
      </c>
      <c r="Q23" s="39">
        <v>567095.30000000005</v>
      </c>
      <c r="R23" s="39">
        <v>212342.5</v>
      </c>
      <c r="S23" s="39">
        <v>14647.5</v>
      </c>
      <c r="T23" s="39">
        <v>340105.3</v>
      </c>
      <c r="U23" s="39">
        <v>11492.7</v>
      </c>
      <c r="V23" s="39">
        <v>172521.4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1065793.8</v>
      </c>
      <c r="Q24" s="39">
        <v>659330.9</v>
      </c>
      <c r="R24" s="39">
        <v>178677.8</v>
      </c>
      <c r="S24" s="39">
        <v>57444</v>
      </c>
      <c r="T24" s="39">
        <v>416908.3</v>
      </c>
      <c r="U24" s="39">
        <v>46610.2</v>
      </c>
      <c r="V24" s="39">
        <v>359852.7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1689439.8</v>
      </c>
      <c r="Q25" s="39">
        <v>206200.1</v>
      </c>
      <c r="R25" s="39">
        <v>10371.4</v>
      </c>
      <c r="S25" s="39"/>
      <c r="T25" s="39">
        <v>166664.5</v>
      </c>
      <c r="U25" s="39">
        <v>880.3</v>
      </c>
      <c r="V25" s="39">
        <v>1482359.4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1501691</v>
      </c>
      <c r="Q26" s="39">
        <v>1276605.5</v>
      </c>
      <c r="R26" s="39">
        <v>58661</v>
      </c>
      <c r="S26" s="39">
        <v>230351.3</v>
      </c>
      <c r="T26" s="39">
        <v>941180.7</v>
      </c>
      <c r="U26" s="39">
        <v>11007</v>
      </c>
      <c r="V26" s="39">
        <v>214078.5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442009</v>
      </c>
      <c r="Q27" s="39">
        <v>352693.4</v>
      </c>
      <c r="R27" s="39">
        <v>13471.6</v>
      </c>
      <c r="S27" s="39">
        <v>44111.8</v>
      </c>
      <c r="T27" s="39">
        <v>276126.2</v>
      </c>
      <c r="U27" s="39"/>
      <c r="V27" s="39">
        <v>89315.6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121155.3</v>
      </c>
      <c r="Q28" s="39">
        <v>68163.7</v>
      </c>
      <c r="R28" s="39"/>
      <c r="S28" s="39">
        <v>21192.2</v>
      </c>
      <c r="T28" s="39">
        <v>45422.5</v>
      </c>
      <c r="U28" s="39"/>
      <c r="V28" s="39">
        <v>52991.6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588</v>
      </c>
      <c r="Q29" s="39">
        <v>588</v>
      </c>
      <c r="R29" s="39"/>
      <c r="S29" s="39"/>
      <c r="T29" s="39">
        <v>588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188921.1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264885.40000000002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2212.6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5250093.2</v>
      </c>
      <c r="Q21" s="39">
        <v>1978539.8</v>
      </c>
      <c r="R21" s="39">
        <v>1284908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4075159.2</v>
      </c>
      <c r="Q22" s="39">
        <v>1492043</v>
      </c>
      <c r="R22" s="39">
        <v>1118621.3999999999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3497444</v>
      </c>
      <c r="Q23" s="39">
        <v>1169721.3</v>
      </c>
      <c r="R23" s="39">
        <v>860040.1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41863.300000000003</v>
      </c>
      <c r="Q24" s="39">
        <v>14615.1</v>
      </c>
      <c r="R24" s="39">
        <v>4527.3999999999996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535851.9</v>
      </c>
      <c r="Q25" s="39">
        <v>307706.59999999998</v>
      </c>
      <c r="R25" s="39">
        <v>254053.9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923576.3</v>
      </c>
      <c r="Q26" s="39">
        <v>391312.5</v>
      </c>
      <c r="R26" s="39">
        <v>147133.9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46150.3</v>
      </c>
      <c r="Q27" s="39">
        <v>30578.5</v>
      </c>
      <c r="R27" s="39">
        <v>4820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26609.599999999999</v>
      </c>
      <c r="Q28" s="39">
        <v>10255.799999999999</v>
      </c>
      <c r="R28" s="39">
        <v>4682.8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107011.7</v>
      </c>
      <c r="Q29" s="39">
        <v>57567.7</v>
      </c>
      <c r="R29" s="39">
        <v>43285.2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107317.2</v>
      </c>
      <c r="Q30" s="39">
        <v>8376.7999999999993</v>
      </c>
      <c r="R30" s="39">
        <v>2190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134722.29999999999</v>
      </c>
      <c r="Q31" s="39">
        <v>63046.6</v>
      </c>
      <c r="R31" s="39">
        <v>17511.400000000001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501765.2</v>
      </c>
      <c r="Q32" s="39">
        <v>221487.1</v>
      </c>
      <c r="R32" s="39">
        <v>74644.5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21194.2</v>
      </c>
      <c r="Q33" s="39">
        <v>15147.5</v>
      </c>
      <c r="R33" s="39">
        <v>308.7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230163.5</v>
      </c>
      <c r="Q34" s="39">
        <v>80036.800000000003</v>
      </c>
      <c r="R34" s="39">
        <v>18844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245728.8</v>
      </c>
      <c r="Q35" s="39">
        <v>114211.8</v>
      </c>
      <c r="R35" s="39">
        <v>33538.699999999997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82489.100000000006</v>
      </c>
      <c r="Q36" s="39">
        <v>51146.3</v>
      </c>
      <c r="R36" s="39">
        <v>8909.1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1969.6</v>
      </c>
      <c r="Q37" s="39">
        <v>45.5</v>
      </c>
      <c r="R37" s="39">
        <v>45.5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36649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124621.1</v>
      </c>
      <c r="Q39" s="39">
        <v>63020</v>
      </c>
      <c r="R39" s="39">
        <v>24584.1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25815.599999999999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4271.1000000000004</v>
      </c>
      <c r="Q21" s="39">
        <v>603.1</v>
      </c>
      <c r="R21" s="39">
        <v>1798923.9</v>
      </c>
      <c r="S21" s="39">
        <v>72651.199999999997</v>
      </c>
      <c r="T21" s="39">
        <v>133216.4</v>
      </c>
      <c r="U21" s="39">
        <v>1027351.8</v>
      </c>
      <c r="V21" s="39">
        <v>2109</v>
      </c>
      <c r="W21" s="39">
        <v>769463.1</v>
      </c>
      <c r="X21" s="39">
        <v>82009.8</v>
      </c>
      <c r="Y21" s="39">
        <v>90.4</v>
      </c>
      <c r="Z21" s="39">
        <v>51116.2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597.20000000000005</v>
      </c>
      <c r="Q22" s="39">
        <v>22.8</v>
      </c>
      <c r="R22" s="39">
        <v>441166.3</v>
      </c>
      <c r="S22" s="39">
        <v>15352.4</v>
      </c>
      <c r="T22" s="39">
        <v>7401.3</v>
      </c>
      <c r="U22" s="39">
        <v>210473</v>
      </c>
      <c r="V22" s="39">
        <v>486.4</v>
      </c>
      <c r="W22" s="39">
        <v>230206.9</v>
      </c>
      <c r="X22" s="39">
        <v>1120.7</v>
      </c>
      <c r="Y22" s="39">
        <v>8.1</v>
      </c>
      <c r="Z22" s="39">
        <v>6272.5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1183.2</v>
      </c>
      <c r="Q23" s="39">
        <v>375.8</v>
      </c>
      <c r="R23" s="39">
        <v>510493.3</v>
      </c>
      <c r="S23" s="39">
        <v>23834.7</v>
      </c>
      <c r="T23" s="39">
        <v>87103.5</v>
      </c>
      <c r="U23" s="39">
        <v>316930.09999999998</v>
      </c>
      <c r="V23" s="39">
        <v>49.7</v>
      </c>
      <c r="W23" s="39">
        <v>193513.5</v>
      </c>
      <c r="X23" s="39">
        <v>57139.8</v>
      </c>
      <c r="Y23" s="39"/>
      <c r="Z23" s="39">
        <v>29963.7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8.5</v>
      </c>
      <c r="Q24" s="39">
        <v>6</v>
      </c>
      <c r="R24" s="39">
        <v>5638.1</v>
      </c>
      <c r="S24" s="39">
        <v>79.8</v>
      </c>
      <c r="T24" s="39">
        <v>2167.5</v>
      </c>
      <c r="U24" s="39">
        <v>4015.2</v>
      </c>
      <c r="V24" s="39"/>
      <c r="W24" s="39">
        <v>1622.9</v>
      </c>
      <c r="X24" s="39">
        <v>1712.2</v>
      </c>
      <c r="Y24" s="39"/>
      <c r="Z24" s="39">
        <v>455.3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109</v>
      </c>
      <c r="Q25" s="39">
        <v>9.5</v>
      </c>
      <c r="R25" s="39">
        <v>45321.8</v>
      </c>
      <c r="S25" s="39">
        <v>540.79999999999995</v>
      </c>
      <c r="T25" s="39">
        <v>1783.6</v>
      </c>
      <c r="U25" s="39">
        <v>11757.8</v>
      </c>
      <c r="V25" s="39"/>
      <c r="W25" s="39">
        <v>33564</v>
      </c>
      <c r="X25" s="39">
        <v>1132.4000000000001</v>
      </c>
      <c r="Y25" s="39"/>
      <c r="Z25" s="39">
        <v>651.20000000000005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468.3</v>
      </c>
      <c r="Q26" s="39">
        <v>34.200000000000003</v>
      </c>
      <c r="R26" s="39">
        <v>171706</v>
      </c>
      <c r="S26" s="39">
        <v>3201.8</v>
      </c>
      <c r="T26" s="39">
        <v>3995.5</v>
      </c>
      <c r="U26" s="39">
        <v>105971.1</v>
      </c>
      <c r="V26" s="39">
        <v>234.4</v>
      </c>
      <c r="W26" s="39">
        <v>65500.5</v>
      </c>
      <c r="X26" s="39">
        <v>3007.4</v>
      </c>
      <c r="Y26" s="39"/>
      <c r="Z26" s="39">
        <v>988.1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101.4</v>
      </c>
      <c r="Q27" s="39">
        <v>4.5</v>
      </c>
      <c r="R27" s="39">
        <v>20424.3</v>
      </c>
      <c r="S27" s="39">
        <v>237.1</v>
      </c>
      <c r="T27" s="39">
        <v>1185.8</v>
      </c>
      <c r="U27" s="39">
        <v>10954.8</v>
      </c>
      <c r="V27" s="39">
        <v>19.600000000000001</v>
      </c>
      <c r="W27" s="39">
        <v>9449.9</v>
      </c>
      <c r="X27" s="39">
        <v>415.5</v>
      </c>
      <c r="Y27" s="39"/>
      <c r="Z27" s="39">
        <v>770.3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539.5</v>
      </c>
      <c r="Q28" s="39">
        <v>47.7</v>
      </c>
      <c r="R28" s="39">
        <v>191084.6</v>
      </c>
      <c r="S28" s="39">
        <v>11847.1</v>
      </c>
      <c r="T28" s="39">
        <v>8842.4</v>
      </c>
      <c r="U28" s="39">
        <v>71127</v>
      </c>
      <c r="V28" s="39">
        <v>17.7</v>
      </c>
      <c r="W28" s="39">
        <v>119939.9</v>
      </c>
      <c r="X28" s="39">
        <v>4761.1000000000004</v>
      </c>
      <c r="Y28" s="39"/>
      <c r="Z28" s="39">
        <v>4081.3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1264</v>
      </c>
      <c r="Q29" s="39">
        <v>102.6</v>
      </c>
      <c r="R29" s="39">
        <v>413089.5</v>
      </c>
      <c r="S29" s="39">
        <v>17557.5</v>
      </c>
      <c r="T29" s="39">
        <v>20736.8</v>
      </c>
      <c r="U29" s="39">
        <v>296122.8</v>
      </c>
      <c r="V29" s="39">
        <v>1301.2</v>
      </c>
      <c r="W29" s="39">
        <v>115665.5</v>
      </c>
      <c r="X29" s="39">
        <v>12720.7</v>
      </c>
      <c r="Y29" s="39">
        <v>82.3</v>
      </c>
      <c r="Z29" s="39">
        <v>7933.8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24996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9171.5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39015.699999999997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1259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2628.4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53075.3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